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5" windowWidth="13620" windowHeight="12810"/>
  </bookViews>
  <sheets>
    <sheet name="Прейскурант" sheetId="1" r:id="rId1"/>
  </sheets>
  <definedNames>
    <definedName name="_xlnm._FilterDatabase" localSheetId="0" hidden="1">Прейскурант!$A$9:$J$4061</definedName>
    <definedName name="_xlnm.Print_Area" localSheetId="0">Прейскурант!$A$1:$G$4085</definedName>
  </definedNames>
  <calcPr calcId="145621"/>
</workbook>
</file>

<file path=xl/sharedStrings.xml><?xml version="1.0" encoding="utf-8"?>
<sst xmlns="http://schemas.openxmlformats.org/spreadsheetml/2006/main" count="16140" uniqueCount="10800">
  <si>
    <t>ФЕДЕРАЛЬНОЕ ГОСУДАРСТВЕННОЕ БЮДЖЕТНОЕ УЧРЕЖДЕНИЕ</t>
  </si>
  <si>
    <t>"НАЦИОНАЛЬНЫЙ МЕДИКО-ХИРУРГИЧЕСКИЙ ЦЕНТР имени Н.И.ПИРОГОВА" МИНИСТЕРСТВА ЗДРАВООХРАНЕНИЯ  РОССИЙСКОЙ ФЕДЕРАЦИИ</t>
  </si>
  <si>
    <t>ПРЕЙСКУРАНТ</t>
  </si>
  <si>
    <t>НА ПЛАТНЫЕ УСЛУГИ</t>
  </si>
  <si>
    <t xml:space="preserve">Код услуги </t>
  </si>
  <si>
    <t>Наименование услуги</t>
  </si>
  <si>
    <t xml:space="preserve"> Стационар </t>
  </si>
  <si>
    <t xml:space="preserve"> КДЦ "Арбатский" </t>
  </si>
  <si>
    <t xml:space="preserve"> КДЦ "Измайловский" </t>
  </si>
  <si>
    <t xml:space="preserve"> ДКДЦ </t>
  </si>
  <si>
    <t>Код по номенклатуре</t>
  </si>
  <si>
    <t>1. ПРИЕМЫ (КОНСУЛЬТАЦИИ) СПЕЦИАЛИСТОВ</t>
  </si>
  <si>
    <t>B01.047.001</t>
  </si>
  <si>
    <t>001-1</t>
  </si>
  <si>
    <t>Прием (осмотр, консультация) врача-терапевта первичный</t>
  </si>
  <si>
    <t>Х</t>
  </si>
  <si>
    <t>001-243</t>
  </si>
  <si>
    <t>Прием (осмотр, консультация) врача-терапевта первичный (заведующего отделением и/или кандидата медицинских наук и/или доцента)</t>
  </si>
  <si>
    <t>001-244</t>
  </si>
  <si>
    <t>B01.047.002</t>
  </si>
  <si>
    <t>001-2</t>
  </si>
  <si>
    <t>Прием (осмотр, консультация) врача-терапевта повторный</t>
  </si>
  <si>
    <t>001-245</t>
  </si>
  <si>
    <t>Прием (осмотр, консультация) врача-терапевта повторный (заведующего отделением и/или кандидата медицинских наук и/или доцента)</t>
  </si>
  <si>
    <t>001-246</t>
  </si>
  <si>
    <t>B04.047.002</t>
  </si>
  <si>
    <t>001-4</t>
  </si>
  <si>
    <t>Профилактический прием (осмотр, консультация) врача-терапевта</t>
  </si>
  <si>
    <t>B01.015.001</t>
  </si>
  <si>
    <t>001-5</t>
  </si>
  <si>
    <t>Прием (осмотр, консультация) врача-кардиолога первичный</t>
  </si>
  <si>
    <t>001-247</t>
  </si>
  <si>
    <t>Прием (осмотр, консультация) врача-кардиолога первичный (заведующего отделением и/или кандидата медицинских наук и/или доцента)</t>
  </si>
  <si>
    <t>001-248</t>
  </si>
  <si>
    <t>B01.015.002</t>
  </si>
  <si>
    <t>001-6</t>
  </si>
  <si>
    <t>Прием (осмотр, консультация) врача-кардиолога повторный</t>
  </si>
  <si>
    <t>001-249</t>
  </si>
  <si>
    <t>Прием (осмотр, консультация) врача-кардиолога повторный (заведующего отделением и/или кандидата медицинских наук и/или доцента)</t>
  </si>
  <si>
    <t>001-250</t>
  </si>
  <si>
    <t>B01.004.001</t>
  </si>
  <si>
    <t>001-9</t>
  </si>
  <si>
    <t>Прием (осмотр, консультация) врача-гастроэнтеролога первичный</t>
  </si>
  <si>
    <t>001-251</t>
  </si>
  <si>
    <t>Прием (осмотр, консультация) врача-гастроэнтеролога первичный (заведующего отделением и/или кандидата медицинских наук и/или доцента)</t>
  </si>
  <si>
    <t>001-252</t>
  </si>
  <si>
    <t>B01.004.002</t>
  </si>
  <si>
    <t>001-10</t>
  </si>
  <si>
    <t>Прием (осмотр, консультация) врача-гастроэнтеролога повторный</t>
  </si>
  <si>
    <t>001-253</t>
  </si>
  <si>
    <t>Прием (осмотр, консультация) врача-гастроэнтеролога повторный (заведующего отделением и/или кандидата медицинских наук и/или доцента)</t>
  </si>
  <si>
    <t>001-254</t>
  </si>
  <si>
    <t>B01.025.001</t>
  </si>
  <si>
    <t>001-13</t>
  </si>
  <si>
    <t>Прием (осмотр, консультация) врача-нефролога первичный</t>
  </si>
  <si>
    <t>001-255</t>
  </si>
  <si>
    <t>Прием (осмотр, консультация) врача-нефролога первичный (заведующего отделением и/или кандидата медицинских наук и/или доцента)</t>
  </si>
  <si>
    <t>001-256</t>
  </si>
  <si>
    <t>B01.025.002</t>
  </si>
  <si>
    <t>001-14</t>
  </si>
  <si>
    <t>Прием (осмотр, консультация) врача-нефролога повторный</t>
  </si>
  <si>
    <t>001-257</t>
  </si>
  <si>
    <t>Прием (осмотр, консультация) врача-нефролога повторный (заведующего отделением и/или кандидата медицинских наук и/или доцента)</t>
  </si>
  <si>
    <t>001-258</t>
  </si>
  <si>
    <t>B01.058.001</t>
  </si>
  <si>
    <t>001-17</t>
  </si>
  <si>
    <t>Прием (осмотр, консультация) врача-эндокринолога первичный</t>
  </si>
  <si>
    <t>001-259</t>
  </si>
  <si>
    <t>Прием (осмотр, консультация) врача-эндокринолога первичный (заведующего отделением и/или кандидата медицинских наук и/или доцента)</t>
  </si>
  <si>
    <t>001-260</t>
  </si>
  <si>
    <t>B01.058.002</t>
  </si>
  <si>
    <t>001-18</t>
  </si>
  <si>
    <t>Прием (осмотр, консультация) врача-эндокринолога повторный</t>
  </si>
  <si>
    <t>001-261</t>
  </si>
  <si>
    <t>Прием (осмотр, консультация) врача-эндокринолога повторный (заведующего отделением и/или кандидата медицинских наук и/или доцента)</t>
  </si>
  <si>
    <t>001-262</t>
  </si>
  <si>
    <t>B01.005.001</t>
  </si>
  <si>
    <t>001-21</t>
  </si>
  <si>
    <t>Прием (осмотр, консультация) врача-гематолога первичный</t>
  </si>
  <si>
    <t>001-263</t>
  </si>
  <si>
    <t>Прием (осмотр, консультация) врача-гематолога первичный (заведующего отделением и/или кандидата медицинских наук и/или доцента)</t>
  </si>
  <si>
    <t>001-264</t>
  </si>
  <si>
    <t>B01.005.002</t>
  </si>
  <si>
    <t>001-22</t>
  </si>
  <si>
    <t>Прием (осмотр, консультация) врача-гематолога повторный</t>
  </si>
  <si>
    <t>001-265</t>
  </si>
  <si>
    <t>Прием (осмотр, консультация) врача-гематолога повторный (заведующего отделением и/или кандидата медицинских наук и/или доцента)</t>
  </si>
  <si>
    <t>001-266</t>
  </si>
  <si>
    <t>B01.014.001</t>
  </si>
  <si>
    <t>001-23</t>
  </si>
  <si>
    <t>Прием (осмотр, консультация) врача-инфекциониста первичный</t>
  </si>
  <si>
    <t>001-267</t>
  </si>
  <si>
    <t>Прием (осмотр, консультация) врача-инфекциониста первичный (заведующего отделением и/или кандидата медицинских наук и/или доцента)</t>
  </si>
  <si>
    <t>001-268</t>
  </si>
  <si>
    <t>B01.014.002</t>
  </si>
  <si>
    <t>001-24</t>
  </si>
  <si>
    <t>Прием (осмотр, консультация) врача-инфекциониста повторный</t>
  </si>
  <si>
    <t>001-269</t>
  </si>
  <si>
    <t>Прием (осмотр, консультация) врача-инфекциониста повторный (заведующего отделением и/или кандидата медицинских наук и/или доцента)</t>
  </si>
  <si>
    <t>001-270</t>
  </si>
  <si>
    <t>B01.057.001</t>
  </si>
  <si>
    <t>001-27</t>
  </si>
  <si>
    <t>Прием (осмотр, консультация) врача-хирурга первичный</t>
  </si>
  <si>
    <t>001-271</t>
  </si>
  <si>
    <t>Прием (осмотр, консультация) врача-хирурга первичный (заведующего отделением и/или кандидата медицинских наук и/или доцента)</t>
  </si>
  <si>
    <t>001-272</t>
  </si>
  <si>
    <t>B01.057.002</t>
  </si>
  <si>
    <t>001-28</t>
  </si>
  <si>
    <t>Прием (осмотр, консультация) врача-хирурга повторный</t>
  </si>
  <si>
    <t>001-273</t>
  </si>
  <si>
    <t>Прием (осмотр, консультация) врача-хирурга повторный (заведующего отделением и/или кандидата медицинских наук и/или доцента)</t>
  </si>
  <si>
    <t>001-274</t>
  </si>
  <si>
    <t>B04.057.002</t>
  </si>
  <si>
    <t>001-30</t>
  </si>
  <si>
    <t>Профилактический прием (осмотр, консультация) врача-хирурга</t>
  </si>
  <si>
    <t>B01.050.001</t>
  </si>
  <si>
    <t>001-31</t>
  </si>
  <si>
    <t>Прием (осмотр, консультация) врача-травматолога-ортопеда первичный</t>
  </si>
  <si>
    <t>001-275</t>
  </si>
  <si>
    <t>Прием (осмотр, консультация) врача-травматолога-ортопеда первичный (заведующего отделением и/или кандидата медицинских наук и/или доцента)</t>
  </si>
  <si>
    <t>001-276</t>
  </si>
  <si>
    <t>B01.050.002</t>
  </si>
  <si>
    <t>001-32</t>
  </si>
  <si>
    <t>Прием (осмотр, консультация) врача-травматолога-ортопеда повторный</t>
  </si>
  <si>
    <t>001-277</t>
  </si>
  <si>
    <t>Прием (осмотр, консультация) врача-травматолога-ортопеда повторный (заведующего отделением и/или кандидата медицинских наук и/или доцента)</t>
  </si>
  <si>
    <t>001-278</t>
  </si>
  <si>
    <t>B04.050.002</t>
  </si>
  <si>
    <t>001-34</t>
  </si>
  <si>
    <t>Профилактический прием (осмотр, консультация) врача-травматолога-ортопеда</t>
  </si>
  <si>
    <t>B01.053.001</t>
  </si>
  <si>
    <t>001-35</t>
  </si>
  <si>
    <t>Прием (осмотр, консультация) врача-уролога первичный</t>
  </si>
  <si>
    <t>001-279</t>
  </si>
  <si>
    <t>Прием (осмотр, консультация) врача-уролога первичный (заведующего отделением и/или кандидата медицинских наук и/или доцента)</t>
  </si>
  <si>
    <t>001-280</t>
  </si>
  <si>
    <t>B01.053.002</t>
  </si>
  <si>
    <t>001-36</t>
  </si>
  <si>
    <t>Прием (осмотр, консультация) врача-уролога повторный</t>
  </si>
  <si>
    <t>001-281</t>
  </si>
  <si>
    <t>Прием (осмотр, консультация) врача-уролога повторный (заведующего отделением и/или кандидата медицинских наук и/или доцента)</t>
  </si>
  <si>
    <t>001-282</t>
  </si>
  <si>
    <t>B04.053.002</t>
  </si>
  <si>
    <t>001-38</t>
  </si>
  <si>
    <t>Профилактический прием (осмотр, консультация) врача-уролога</t>
  </si>
  <si>
    <t>B01.027.001</t>
  </si>
  <si>
    <t>001-39</t>
  </si>
  <si>
    <t>Прием (осмотр, консультация) врача-онколога первичный</t>
  </si>
  <si>
    <t>001-283</t>
  </si>
  <si>
    <t>Прием (осмотр, консультация) врача-онколога первичный (заведующего отделением и/или кандидата медицинских наук и/или доцента)</t>
  </si>
  <si>
    <t>001-284</t>
  </si>
  <si>
    <t>B01.027.002</t>
  </si>
  <si>
    <t>001-40</t>
  </si>
  <si>
    <t>Прием (осмотр, консультация) врача-онколога повторный</t>
  </si>
  <si>
    <t>001-285</t>
  </si>
  <si>
    <t>Прием (осмотр, консультация) врача-онколога повторный (заведующего отделением и/или кандидата медицинских наук и/или доцента)</t>
  </si>
  <si>
    <t>001-286</t>
  </si>
  <si>
    <t>B01.029.001</t>
  </si>
  <si>
    <t>001-47</t>
  </si>
  <si>
    <t>Прием (осмотр, консультация) врача-офтальмолога первичный</t>
  </si>
  <si>
    <t>001-287</t>
  </si>
  <si>
    <t>Прием (осмотр, консультация) врача-офтальмолога первичный (заведующего отделением и/или кандидата медицинских наук и/или доцента)</t>
  </si>
  <si>
    <t>001-288</t>
  </si>
  <si>
    <t>B01.029.002</t>
  </si>
  <si>
    <t>001-48</t>
  </si>
  <si>
    <t>Прием (осмотр, консультация) врача-офтальмолога повторный</t>
  </si>
  <si>
    <t>001-289</t>
  </si>
  <si>
    <t>Прием (осмотр, консультация) врача-офтальмолога повторный (заведующего отделением и/или кандидата медицинских наук и/или доцента)</t>
  </si>
  <si>
    <t>001-290</t>
  </si>
  <si>
    <t>B04.029.002</t>
  </si>
  <si>
    <t>001-50</t>
  </si>
  <si>
    <t>Профилактический прием (осмотр, консультация) врача-офтальмолога</t>
  </si>
  <si>
    <t>B01.028.001</t>
  </si>
  <si>
    <t>001-51</t>
  </si>
  <si>
    <t>Прием (осмотр, консультация) врача-оториноларинголога первичный</t>
  </si>
  <si>
    <t>001-291</t>
  </si>
  <si>
    <t>Прием (осмотр, консультация) врача-оториноларинголога первичный (заведующего отделением и/или кандидата медицинских наук и/или доцента)</t>
  </si>
  <si>
    <t>001-292</t>
  </si>
  <si>
    <t>B01.028.002</t>
  </si>
  <si>
    <t>001-52</t>
  </si>
  <si>
    <t>Прием (осмотр, консультация) врача-оториноларинголога повторный</t>
  </si>
  <si>
    <t>001-293</t>
  </si>
  <si>
    <t>Прием (осмотр, консультация) врача-оториноларинголога повторный (заведующего отделением и/или кандидата медицинских наук и/или доцента)</t>
  </si>
  <si>
    <t>001-294</t>
  </si>
  <si>
    <t>B04.028.002</t>
  </si>
  <si>
    <t>001-54</t>
  </si>
  <si>
    <t>Профилактический прием (осмотр, консультация) врача-оториноларинголога</t>
  </si>
  <si>
    <t>B01.023.001</t>
  </si>
  <si>
    <t>001-55</t>
  </si>
  <si>
    <t>Прием (осмотр, консультация) врача-невролога первичный</t>
  </si>
  <si>
    <t>001-295</t>
  </si>
  <si>
    <t>Прием (осмотр, консультация) врача-невролога первичный (заведующего отделением и/или кандидата медицинских наук и/или доцента)</t>
  </si>
  <si>
    <t>001-296</t>
  </si>
  <si>
    <t>B01.023.002</t>
  </si>
  <si>
    <t>001-56</t>
  </si>
  <si>
    <t>Прием (осмотр, консультация) врача-невролога повторный</t>
  </si>
  <si>
    <t>001-297</t>
  </si>
  <si>
    <t>Прием (осмотр, консультация) врача-невролога повторный (заведующего отделением и/или кандидата медицинских наук и/или доцента)</t>
  </si>
  <si>
    <t>001-298</t>
  </si>
  <si>
    <t>B04.023.002</t>
  </si>
  <si>
    <t>001-58</t>
  </si>
  <si>
    <t>Профилактический прием (осмотр, консультация) врача-невролога</t>
  </si>
  <si>
    <t>B01.008.001</t>
  </si>
  <si>
    <t>001-59</t>
  </si>
  <si>
    <t>Прием (осмотр, консультация) врача-дерматовенеролога первичный</t>
  </si>
  <si>
    <t>001-299</t>
  </si>
  <si>
    <t>Прием (осмотр, консультация) врача-дерматовенеролога первичный (заведующего отделением и/или кандидата медицинских наук и/или доцента)</t>
  </si>
  <si>
    <t>001-300</t>
  </si>
  <si>
    <t>B01.008.002</t>
  </si>
  <si>
    <t>001-60</t>
  </si>
  <si>
    <t>Прием (осмотр, консультация) врача-дерматовенеролога повторный</t>
  </si>
  <si>
    <t>001-301</t>
  </si>
  <si>
    <t>Прием (осмотр, консультация) врача-дерматовенеролога повторный (заведующего отделением и/или кандидата медицинских наук и/или доцента)</t>
  </si>
  <si>
    <t>001-302</t>
  </si>
  <si>
    <t>B04.008.002</t>
  </si>
  <si>
    <t>001-62</t>
  </si>
  <si>
    <t>Профилактический прием (осмотр, консультация) врача-дерматовенеролога</t>
  </si>
  <si>
    <t>B01.040.001</t>
  </si>
  <si>
    <t>001-63</t>
  </si>
  <si>
    <t>Прием (осмотр, консультация) врача-ревматолога первичный</t>
  </si>
  <si>
    <t>001-303</t>
  </si>
  <si>
    <t>Прием (осмотр, консультация) врача-ревматолога первичный (заведующего отделением и/или кандидата медицинских наук и/или доцента)</t>
  </si>
  <si>
    <t>001-304</t>
  </si>
  <si>
    <t>B01.040.002</t>
  </si>
  <si>
    <t>001-64</t>
  </si>
  <si>
    <t>Прием (осмотр, консультация) врача-ревматолога повторный</t>
  </si>
  <si>
    <t>001-305</t>
  </si>
  <si>
    <t>Прием (осмотр, консультация) врача-ревматолога повторный (заведующего отделением и/или кандидата медицинских наук и/или доцента)</t>
  </si>
  <si>
    <t>001-306</t>
  </si>
  <si>
    <t>B01.002.001</t>
  </si>
  <si>
    <t>001-67</t>
  </si>
  <si>
    <t>Прием (осмотр, консультация) врача-аллерголога-иммунолога первичный</t>
  </si>
  <si>
    <t>001-307</t>
  </si>
  <si>
    <t>Прием (осмотр, консультация) врача-аллерголога-иммунолога первичный (заведующего отделением и/или кандидата медицинских наук и/или доцента)</t>
  </si>
  <si>
    <t>001-308</t>
  </si>
  <si>
    <t>B01.002.002</t>
  </si>
  <si>
    <t>001-68</t>
  </si>
  <si>
    <t>Прием (осмотр, консультация) врача-аллерголога-иммунолога повторный</t>
  </si>
  <si>
    <t>001-309</t>
  </si>
  <si>
    <t>Прием (осмотр, консультация) врача-аллерголога-иммунолога повторный (заведующего отделением и/или кандидата медицинских наук и/или доцента)</t>
  </si>
  <si>
    <t>001-310</t>
  </si>
  <si>
    <t>B01.037.001</t>
  </si>
  <si>
    <t>001-70</t>
  </si>
  <si>
    <t>Прием (осмотр, консультация) врача-пульмонолога первичный</t>
  </si>
  <si>
    <t>001-311</t>
  </si>
  <si>
    <t>Прием (осмотр, консультация) врача-пульмонолога первичный (заведующего отделением и/или кандидата медицинских наук и/или доцента)</t>
  </si>
  <si>
    <t>001-312</t>
  </si>
  <si>
    <t>B01.037.002</t>
  </si>
  <si>
    <t>001-71</t>
  </si>
  <si>
    <t>Прием (осмотр, консультация) врача-пульмонолога повторный</t>
  </si>
  <si>
    <t>001-313</t>
  </si>
  <si>
    <t>Прием (осмотр, консультация) врача-пульмонолога повторный (заведующего отделением и/или кандидата медицинских наук и/или доцента)</t>
  </si>
  <si>
    <t>001-314</t>
  </si>
  <si>
    <t>B01.001.001</t>
  </si>
  <si>
    <t>001-73</t>
  </si>
  <si>
    <t>Прием (осмотр, консультация) врача-акушера-гинеколога первичный</t>
  </si>
  <si>
    <t>001-315</t>
  </si>
  <si>
    <t>Прием (осмотр, консультация) врача-акушера-гинеколога первичный (заведующего отделением и/или кандидата медицинских наук и/или доцента)</t>
  </si>
  <si>
    <t>001-316</t>
  </si>
  <si>
    <t>B01.001.002</t>
  </si>
  <si>
    <t>001-74</t>
  </si>
  <si>
    <t>Прием (осмотр, консультация) врача-акушера-гинеколога повторный</t>
  </si>
  <si>
    <t>001-317</t>
  </si>
  <si>
    <t>Прием (осмотр, консультация) врача-акушера-гинеколога повторный (заведующего отделением и/или кандидата медицинских наук и/или доцента)</t>
  </si>
  <si>
    <t>001-318</t>
  </si>
  <si>
    <t>B04.001.002</t>
  </si>
  <si>
    <t>001-76</t>
  </si>
  <si>
    <t>Профилактический прием (осмотр, консультация) врача-акушера-гинеколога</t>
  </si>
  <si>
    <t>B01.018.001</t>
  </si>
  <si>
    <t>001-77</t>
  </si>
  <si>
    <t>Прием (осмотр, консультация) врача-колопроктолога первичный</t>
  </si>
  <si>
    <t>001-319</t>
  </si>
  <si>
    <t>Прием (осмотр, консультация) врача-колопроктолога первичный (заведующего отделением и/или кандидата медицинских наук и/или доцента)</t>
  </si>
  <si>
    <t>001-320</t>
  </si>
  <si>
    <t>B01.018.002</t>
  </si>
  <si>
    <t>001-78</t>
  </si>
  <si>
    <t>Прием (осмотр, консультация) врача-колопроктолога повторный</t>
  </si>
  <si>
    <t>001-321</t>
  </si>
  <si>
    <t>Прием (осмотр, консультация) врача-колопроктолога повторный (заведующего отделением и/или кандидата медицинских наук и/или доцента)</t>
  </si>
  <si>
    <t>001-322</t>
  </si>
  <si>
    <t>B01.003.001</t>
  </si>
  <si>
    <t>001-88</t>
  </si>
  <si>
    <t>Осмотр (консультация) врачом-анестезиологом-реаниматологом первичный</t>
  </si>
  <si>
    <t>B01.003.002</t>
  </si>
  <si>
    <t>001-226</t>
  </si>
  <si>
    <t>Осмотр (консультация) врачом-анестезиологом-реаниматологом повторный</t>
  </si>
  <si>
    <t>B01.065.001</t>
  </si>
  <si>
    <t>001-89</t>
  </si>
  <si>
    <t>Прием (осмотр, консультация) врача-стоматолога-терапевта первичный</t>
  </si>
  <si>
    <t>001-323</t>
  </si>
  <si>
    <t>Прием (осмотр, консультация) врача-стоматолога-терапевта первичный (заведующего отделением и/или кандидата медицинских наук и/или доцента)</t>
  </si>
  <si>
    <t>001-324</t>
  </si>
  <si>
    <t>B01.065.002</t>
  </si>
  <si>
    <t>001-90</t>
  </si>
  <si>
    <t>Прием (осмотр, консультация) врача-стоматолога-терапевта повторный</t>
  </si>
  <si>
    <t>001-325</t>
  </si>
  <si>
    <t>Прием (осмотр, консультация) врача-стоматолога-терапевта повторный (заведующего отделением и/или кандидата медицинских наук и/или доцента)</t>
  </si>
  <si>
    <t>001-326</t>
  </si>
  <si>
    <t>B04.065.002</t>
  </si>
  <si>
    <t>001-91</t>
  </si>
  <si>
    <t>Профилактический прием (осмотр, консультация) врача-стоматолога-терапевта</t>
  </si>
  <si>
    <t>B01.067.001</t>
  </si>
  <si>
    <t>001-92</t>
  </si>
  <si>
    <t>Прием (осмотр, консультация) врача-стоматолога-хирурга первичный</t>
  </si>
  <si>
    <t>001-327</t>
  </si>
  <si>
    <t>Прием (осмотр, консультация) врача-стоматолога-хирурга первичный (заведующего отделением и/или кандидата медицинских наук и/или доцента)</t>
  </si>
  <si>
    <t>001-328</t>
  </si>
  <si>
    <t>B01.067.002</t>
  </si>
  <si>
    <t>001-93</t>
  </si>
  <si>
    <t>Прием (осмотр, консультация) врача-стоматолога-хирурга повторный</t>
  </si>
  <si>
    <t>001-329</t>
  </si>
  <si>
    <t>Прием (осмотр, консультация) врача-стоматолога-хирурга повторный (заведующего отделением и/или кандидата медицинских наук и/или доцента)</t>
  </si>
  <si>
    <t>001-330</t>
  </si>
  <si>
    <t>B01.066.001</t>
  </si>
  <si>
    <t>001-96</t>
  </si>
  <si>
    <t>Прием (осмотр, консультация) врача-стоматолога-ортопеда первичный</t>
  </si>
  <si>
    <t>001-331</t>
  </si>
  <si>
    <t>Прием (осмотр, консультация) врача-стоматолога-ортопеда первичный (заведующего отделением и/или кандидата медицинских наук и/или доцента)</t>
  </si>
  <si>
    <t>001-332</t>
  </si>
  <si>
    <t>B01.066.002</t>
  </si>
  <si>
    <t>001-97</t>
  </si>
  <si>
    <t>Прием (осмотр, консультация) врача-стоматолога-ортопеда повторный</t>
  </si>
  <si>
    <t>001-333</t>
  </si>
  <si>
    <t>Прием (осмотр, консультация) врача-стоматолога-ортопеда повторный (заведующего отделением и/или кандидата медицинских наук и/или доцента)</t>
  </si>
  <si>
    <t>001-334</t>
  </si>
  <si>
    <t>B01.063.001</t>
  </si>
  <si>
    <t>001-98</t>
  </si>
  <si>
    <t>Прием (осмотр, консультация) врача-ортодонта первичный</t>
  </si>
  <si>
    <t>001-335</t>
  </si>
  <si>
    <t>Прием (осмотр, консультация) врача-ортодонта первичный (заведующего отделением и/или кандидата медицинских наук и/или доцента)</t>
  </si>
  <si>
    <t>001-336</t>
  </si>
  <si>
    <t>B01.063.002</t>
  </si>
  <si>
    <t>001-99</t>
  </si>
  <si>
    <t>Прием (осмотр, консультация) врача-ортодонта повторный</t>
  </si>
  <si>
    <t>001-337</t>
  </si>
  <si>
    <t>Прием (осмотр, консультация) врача-ортодонта повторный (заведующего отделением и/или кандидата медицинских наук и/или доцента)</t>
  </si>
  <si>
    <t>001-338</t>
  </si>
  <si>
    <t>B01.065.005</t>
  </si>
  <si>
    <t>001-241</t>
  </si>
  <si>
    <t>Прием (осмотр, консультация) гигиениста стоматологического первичный</t>
  </si>
  <si>
    <t>B01.065.006</t>
  </si>
  <si>
    <t>001-242</t>
  </si>
  <si>
    <t>Прием (осмотр, консультация) гигиениста стоматологического повторный</t>
  </si>
  <si>
    <t>B01.068.001</t>
  </si>
  <si>
    <t>001-150</t>
  </si>
  <si>
    <t>Прием (осмотр, консультация) врача - челюстно-лицевого хирурга первичный</t>
  </si>
  <si>
    <t>001-339</t>
  </si>
  <si>
    <t>Прием (осмотр, консультация) врача-челюстно-лицевого хирурга первичный (заведующего отделением и/или кандидата медицинских наук и/или доцента)</t>
  </si>
  <si>
    <t>001-340</t>
  </si>
  <si>
    <t>B01.068.002</t>
  </si>
  <si>
    <t>001-151</t>
  </si>
  <si>
    <t>Прием (осмотр, консультация) врача - челюстно-лицевого хирурга повторный</t>
  </si>
  <si>
    <t>001-341</t>
  </si>
  <si>
    <t>Прием (осмотр, консультация) врача-челюстно-лицевого хирурга повторный (заведующего отделением и/или кандидата медицинских наук и/или доцента)</t>
  </si>
  <si>
    <t>001-342</t>
  </si>
  <si>
    <t>B01.057.003</t>
  </si>
  <si>
    <t>001-155</t>
  </si>
  <si>
    <t>Прием (осмотр, консультация) врача-пластического хирурга первичный</t>
  </si>
  <si>
    <t>кроме ДМС</t>
  </si>
  <si>
    <t>001-343</t>
  </si>
  <si>
    <t>Прием (осмотр, консультация) врача-пластического хирурга первичный (заведующего отделением и/или кандидата медицинских наук и/или доцента)</t>
  </si>
  <si>
    <t>001-344</t>
  </si>
  <si>
    <t>B01.057.004</t>
  </si>
  <si>
    <t>001-156</t>
  </si>
  <si>
    <t>Прием (осмотр, консультация) врача-пластического хирурга повторный</t>
  </si>
  <si>
    <t>001-345</t>
  </si>
  <si>
    <t>Прием (осмотр, консультация) врача-пластического хирурга повторный (заведующего отделением и/или кандидата медицинских наук и/или доцента)</t>
  </si>
  <si>
    <t>001-346</t>
  </si>
  <si>
    <t>B01.054.001</t>
  </si>
  <si>
    <t>001-100</t>
  </si>
  <si>
    <t>Осмотр (консультация) врача-физиотерапевта</t>
  </si>
  <si>
    <t>001-347</t>
  </si>
  <si>
    <t>Осмотр (консультация) врача-физиотерапевта (заведующего отделением и/или кандидата медицинских наук и/или доцента)</t>
  </si>
  <si>
    <t>001-348</t>
  </si>
  <si>
    <t>B01.020.001</t>
  </si>
  <si>
    <t>001-102</t>
  </si>
  <si>
    <t>Прием (осмотр, консультация) врача по лечебной физкультуре</t>
  </si>
  <si>
    <t>001-349</t>
  </si>
  <si>
    <t>Прием (осмотр, консультация) врача по лечебной физкультуре (заведующего отделением и/или кандидата медицинских наук и/или доцента)</t>
  </si>
  <si>
    <t>001-350</t>
  </si>
  <si>
    <t>B01.020.005</t>
  </si>
  <si>
    <t>001-103</t>
  </si>
  <si>
    <t>Прием (осмотр, консультация) врача по лечебной физкультуре повторный</t>
  </si>
  <si>
    <t>001-351</t>
  </si>
  <si>
    <t>Прием (осмотр, консультация) врача по лечебной физкультуре повторный (заведующего отделением и/или кандидата медицинских наук и/или доцента)</t>
  </si>
  <si>
    <t>001-352</t>
  </si>
  <si>
    <t>B01.035.001</t>
  </si>
  <si>
    <t>001-106</t>
  </si>
  <si>
    <t>Прием (осмотр, консультация) врача-психиатра первичный</t>
  </si>
  <si>
    <t>001-353</t>
  </si>
  <si>
    <t>Прием (осмотр, консультация) врача-психиатра первичный (заведующего отделением и/или кандидата медицинских наук и/или доцента)</t>
  </si>
  <si>
    <t>001-354</t>
  </si>
  <si>
    <t>B01.035.002</t>
  </si>
  <si>
    <t>001-107</t>
  </si>
  <si>
    <t>Прием (осмотр, консультация) врача-психиатра повторный</t>
  </si>
  <si>
    <t>001-355</t>
  </si>
  <si>
    <t>Прием (осмотр, консультация) врача-психиатра повторный (заведующего отделением и/или кандидата медицинских наук и/или доцента)</t>
  </si>
  <si>
    <t>001-356</t>
  </si>
  <si>
    <t>B04.035.002</t>
  </si>
  <si>
    <t>001-109</t>
  </si>
  <si>
    <t>Профилактический прием (осмотр, консультация) врача-психиатра</t>
  </si>
  <si>
    <t>B01.034.001</t>
  </si>
  <si>
    <t>001-110</t>
  </si>
  <si>
    <t>Прием (осмотр, консультация) врача-психотерапевта первичный</t>
  </si>
  <si>
    <t>001-357</t>
  </si>
  <si>
    <t>Прием (осмотр, консультация) врача-психотерапевта первичный (заведующего отделением и/или кандидата медицинских наук и/или доцента)</t>
  </si>
  <si>
    <t>001-358</t>
  </si>
  <si>
    <t>B01.034.002</t>
  </si>
  <si>
    <t>001-111</t>
  </si>
  <si>
    <t>Прием (осмотр, консультация) врача-психотерапевта повторный</t>
  </si>
  <si>
    <t>001-359</t>
  </si>
  <si>
    <t>Прием (осмотр, консультация) врача-психотерапевта повторный (заведующего отделением и/или кандидата медицинских наук и/или доцента)</t>
  </si>
  <si>
    <t>001-360</t>
  </si>
  <si>
    <t>B01.036.001</t>
  </si>
  <si>
    <t>001-112</t>
  </si>
  <si>
    <t>Прием (осмотр, консультация) врача-психиатра-нарколога первичный</t>
  </si>
  <si>
    <t>001-361</t>
  </si>
  <si>
    <t>Прием (осмотр, консультация) врача-психиатра-нарколога первичный (заведующего отделением и/или кандидата медицинских наук и/или доцента)</t>
  </si>
  <si>
    <t>001-362</t>
  </si>
  <si>
    <t>B01.036.002</t>
  </si>
  <si>
    <t>001-113</t>
  </si>
  <si>
    <t>Прием (осмотр, консультация) врача-психиатра-нарколога повторный</t>
  </si>
  <si>
    <t>001-363</t>
  </si>
  <si>
    <t>Прием (осмотр, консультация) врача-психиатра-нарколога повторный (заведующего отделением и/или кандидата медицинских наук и/или доцента)</t>
  </si>
  <si>
    <t>001-364</t>
  </si>
  <si>
    <t>B04.036.002</t>
  </si>
  <si>
    <t>001-172</t>
  </si>
  <si>
    <t>B01.070.009</t>
  </si>
  <si>
    <t>001-157</t>
  </si>
  <si>
    <t>Прием (тестирование, консультация) медицинского психолога первичный</t>
  </si>
  <si>
    <t>B01.070.010</t>
  </si>
  <si>
    <t>001-158</t>
  </si>
  <si>
    <t>Прием (тестирование, консультация) медицинского психолога повторный</t>
  </si>
  <si>
    <t>B01.041.001</t>
  </si>
  <si>
    <t>001-116</t>
  </si>
  <si>
    <t>Прием (осмотр, консультация) врача-рефлексотерапевта первичный</t>
  </si>
  <si>
    <t>001-365</t>
  </si>
  <si>
    <t>Прием (осмотр, консультация) врача-рефлексотерапевта первичный (заведующего отделением и/или кандидата медицинских наук и/или доцента)</t>
  </si>
  <si>
    <t>001-366</t>
  </si>
  <si>
    <t>B01.041.002</t>
  </si>
  <si>
    <t>001-117</t>
  </si>
  <si>
    <t>Прием (осмотр, консультация) врача-рефлексотерапевта повторный</t>
  </si>
  <si>
    <t>001-367</t>
  </si>
  <si>
    <t>Прием (осмотр, консультация) врача-рефлексотерапевта повторный (заведующего отделением и/или кандидата медицинских наук и/или доцента)</t>
  </si>
  <si>
    <t>001-368</t>
  </si>
  <si>
    <t>B01.022.001</t>
  </si>
  <si>
    <t>001-118</t>
  </si>
  <si>
    <t>Прием (осмотр, консультация) врача мануальной терапии первичный</t>
  </si>
  <si>
    <t>001-369</t>
  </si>
  <si>
    <t>001-370</t>
  </si>
  <si>
    <t>B01.022.002</t>
  </si>
  <si>
    <t>001-119</t>
  </si>
  <si>
    <t>Прием (осмотр, консультация) врача мануальной терапии повторный</t>
  </si>
  <si>
    <t>001-371</t>
  </si>
  <si>
    <t>Прием (осмотр, консультация) врача мануальной терапии повторный (заведующего отделением и/или кандидата медицинских наук и/или доцента)</t>
  </si>
  <si>
    <t>001-372</t>
  </si>
  <si>
    <t>B01.055.001</t>
  </si>
  <si>
    <t>001-168</t>
  </si>
  <si>
    <t>Прием (осмотр, консультация) врача-фтизиатра первичный</t>
  </si>
  <si>
    <t>001-373</t>
  </si>
  <si>
    <t>Прием (осмотр, консультация) врача-фтизиатра первичный (заведующего отделением и/или кандидата медицинских наук и/или доцента)</t>
  </si>
  <si>
    <t>001-374</t>
  </si>
  <si>
    <t>B01.055.002</t>
  </si>
  <si>
    <t>001-169</t>
  </si>
  <si>
    <t>Прием (осмотр, консультация) врача-фтизиатра повторный</t>
  </si>
  <si>
    <t>001-375</t>
  </si>
  <si>
    <t>Прием (осмотр, консультация) врача-фтизиатра повторный (заведующего отделением и/или кандидата медицинских наук и/или доцента)</t>
  </si>
  <si>
    <t>001-376</t>
  </si>
  <si>
    <t>B04.033.002</t>
  </si>
  <si>
    <t>001-174</t>
  </si>
  <si>
    <t>B01.024.001</t>
  </si>
  <si>
    <t>001-175</t>
  </si>
  <si>
    <t>Прием (осмотр, консультация) врача-нейрохирурга первичный</t>
  </si>
  <si>
    <t>001-377</t>
  </si>
  <si>
    <t>Прием (осмотр, консультация) врача-нейрохирурга первичный (заведующего отделением и/или кандидата медицинских наук и/или доцента)</t>
  </si>
  <si>
    <t>001-378</t>
  </si>
  <si>
    <t>B01.024.002</t>
  </si>
  <si>
    <t>001-176</t>
  </si>
  <si>
    <t>Прием (осмотр, консультация) врача-нейрохирурга повторный</t>
  </si>
  <si>
    <t>001-379</t>
  </si>
  <si>
    <t>Прием (осмотр, консультация) врача-нейрохирурга повторный (заведующего отделением и/или кандидата медицинских наук и/или доцента)</t>
  </si>
  <si>
    <t>001-380</t>
  </si>
  <si>
    <t>B01.043.001</t>
  </si>
  <si>
    <t>001-177</t>
  </si>
  <si>
    <t>001-381</t>
  </si>
  <si>
    <t>Прием (осмотр, консультация) врача-сердечно-сосудистого хирурга первичный (заведующего отделением и/или кандидата медицинских наук и/или доцента)</t>
  </si>
  <si>
    <t>001-382</t>
  </si>
  <si>
    <t>B01.043.002</t>
  </si>
  <si>
    <t>001-178</t>
  </si>
  <si>
    <t>001-383</t>
  </si>
  <si>
    <t>Прием (осмотр, консультация) врача-сердечно-сосудистого хирурга повторный (заведующего отделением и/или кандидата медицинских наук и/или доцента)</t>
  </si>
  <si>
    <t>001-384</t>
  </si>
  <si>
    <t>B01.043.003</t>
  </si>
  <si>
    <t>001-179</t>
  </si>
  <si>
    <t>Прием (осмотр, консультация) врача по рентгенэндоваскулярным диагностике и лечению первичный</t>
  </si>
  <si>
    <t>001-385</t>
  </si>
  <si>
    <t>Прием (осмотр, консультация) врача по рентгенэндоваскулярным диагностике и лечению первичный (заведующего отделением и/или кандидата медицинских наук и/или доцента)</t>
  </si>
  <si>
    <t>001-386</t>
  </si>
  <si>
    <t>B01.043.004</t>
  </si>
  <si>
    <t>001-180</t>
  </si>
  <si>
    <t>Прием (осмотр, консультация) врача по рентгенэндоваскулярным диагностике и лечению повторный</t>
  </si>
  <si>
    <t>001-387</t>
  </si>
  <si>
    <t>Прием (осмотр, консультация) врача по рентгенэндоваскулярным диагностике и лечению повторный (заведующего отделением и/или кандидата медицинских наук и/или доцента)</t>
  </si>
  <si>
    <t>001-388</t>
  </si>
  <si>
    <t>B01.049.001</t>
  </si>
  <si>
    <t>001-201</t>
  </si>
  <si>
    <t>Прием (осмотр, консультация) врача-торакального хирурга первичный</t>
  </si>
  <si>
    <t>001-389</t>
  </si>
  <si>
    <t>Прием (осмотр, консультация) врача-торакального хирурга первичный (заведующего отделением и/или кандидата медицинских наук и/или доцента)</t>
  </si>
  <si>
    <t>001-390</t>
  </si>
  <si>
    <t>B01.049.002</t>
  </si>
  <si>
    <t>001-202</t>
  </si>
  <si>
    <t>Прием (осмотр, консультация) врача-торакального хирурга повторный</t>
  </si>
  <si>
    <t>001-391</t>
  </si>
  <si>
    <t>Прием (осмотр, консультация) врача-торакального хирурга повторный (заведующего отделением и/или кандидата медицинских наук и/или доцента)</t>
  </si>
  <si>
    <t>001-392</t>
  </si>
  <si>
    <t>B01.010.001</t>
  </si>
  <si>
    <t>001-203</t>
  </si>
  <si>
    <t>B01.010.002</t>
  </si>
  <si>
    <t>001-204</t>
  </si>
  <si>
    <t>B01.015.003</t>
  </si>
  <si>
    <t>001-205</t>
  </si>
  <si>
    <t>001-393</t>
  </si>
  <si>
    <t>Прием (осмотр, консультация) врача-детского кардиолога первичный (заведующего отделением и/или кандидата медицинских наук и/или доцента)</t>
  </si>
  <si>
    <t>001-394</t>
  </si>
  <si>
    <t>B01.015.004</t>
  </si>
  <si>
    <t>001-206</t>
  </si>
  <si>
    <t>001-395</t>
  </si>
  <si>
    <t>001-396</t>
  </si>
  <si>
    <t>B01.035.003</t>
  </si>
  <si>
    <t>001-207</t>
  </si>
  <si>
    <t>Прием (осмотр, консультация) врача-психиатра детского первичный</t>
  </si>
  <si>
    <t>001-397</t>
  </si>
  <si>
    <t>Прием (осмотр, консультация) врача-психиатра детского первичный (заведующего отделением и/или кандидата медицинских наук и/или доцента)</t>
  </si>
  <si>
    <t>001-398</t>
  </si>
  <si>
    <t>B01.035.004</t>
  </si>
  <si>
    <t>001-208</t>
  </si>
  <si>
    <t>Прием (осмотр, консультация) врача-психиатра детского повторный</t>
  </si>
  <si>
    <t>001-399</t>
  </si>
  <si>
    <t>Прием (осмотр, консультация) врача-психиатра детского повторный (заведующего отделением и/или кандидата медицинских наук и/или доцента)</t>
  </si>
  <si>
    <t>001-400</t>
  </si>
  <si>
    <t>B01.053.003</t>
  </si>
  <si>
    <t>001-209</t>
  </si>
  <si>
    <t>B01.053.004</t>
  </si>
  <si>
    <t>001-210</t>
  </si>
  <si>
    <t>B01.058.003</t>
  </si>
  <si>
    <t>001-211</t>
  </si>
  <si>
    <t>001-401</t>
  </si>
  <si>
    <t>Прием (осмотр, консультация) врача-детского эндокринолога первичный (заведующего отделением и/или кандидата медицинских наук и/или доцента)</t>
  </si>
  <si>
    <t>001-402</t>
  </si>
  <si>
    <t>B01.058.004</t>
  </si>
  <si>
    <t>001-212</t>
  </si>
  <si>
    <t>001-403</t>
  </si>
  <si>
    <t>001-404</t>
  </si>
  <si>
    <t>B04.058.003</t>
  </si>
  <si>
    <t>001-240</t>
  </si>
  <si>
    <t>Профилактический прием (осмотр, консультация) врача-детского эндокринолога</t>
  </si>
  <si>
    <t>B04.010.002</t>
  </si>
  <si>
    <t>001-213</t>
  </si>
  <si>
    <t>B04.035.004</t>
  </si>
  <si>
    <t>001-215</t>
  </si>
  <si>
    <t>B04.053.004</t>
  </si>
  <si>
    <t>001-216</t>
  </si>
  <si>
    <t>Профилактический прием (осмотр, консультация) врача-детского уролога-андролога</t>
  </si>
  <si>
    <t>B01.064.003</t>
  </si>
  <si>
    <t>001-152</t>
  </si>
  <si>
    <t>Прием (осмотр, консультация) врача-стоматолога детского первичный</t>
  </si>
  <si>
    <t>001-405</t>
  </si>
  <si>
    <t>Прием (осмотр, консультация) врача-стоматолога детского первичный (заведующего отделением и/или кандидата медицинских наук и/или доцента)</t>
  </si>
  <si>
    <t>001-406</t>
  </si>
  <si>
    <t>B01.064.004</t>
  </si>
  <si>
    <t>001-153</t>
  </si>
  <si>
    <t>Прием (осмотр, консультация) врача-стоматолога детского повторный</t>
  </si>
  <si>
    <t>001-407</t>
  </si>
  <si>
    <t>Прием (осмотр, консультация) врача-стоматолога детского повторный (заведующего отделением и/или кандидата медицинских наук и/или доцента)</t>
  </si>
  <si>
    <t>001-408</t>
  </si>
  <si>
    <t>B04.064.002</t>
  </si>
  <si>
    <t>001-154</t>
  </si>
  <si>
    <t>Профилактический прием (осмотр, консультация) врача-стоматолога детского</t>
  </si>
  <si>
    <t>B01.031.001</t>
  </si>
  <si>
    <t>001-162</t>
  </si>
  <si>
    <t>Прием (осмотр, консультация) врача-педиатра первичный</t>
  </si>
  <si>
    <t>001-409</t>
  </si>
  <si>
    <t>Прием (осмотр, консультация) врача-педиатра первичный (заведующего отделением и/или кандидата медицинских наук и/или доцента)</t>
  </si>
  <si>
    <t>001-410</t>
  </si>
  <si>
    <t>B01.031.002</t>
  </si>
  <si>
    <t>001-163</t>
  </si>
  <si>
    <t>Прием (осмотр, консультация) врача-педиатра повторный</t>
  </si>
  <si>
    <t>001-411</t>
  </si>
  <si>
    <t>Прием (осмотр, консультация) врача-педиатра повторный (заведующего отделением и/или кандидата медицинских наук и/или доцента)</t>
  </si>
  <si>
    <t>001-412</t>
  </si>
  <si>
    <t>B04.031.002</t>
  </si>
  <si>
    <t>001-165</t>
  </si>
  <si>
    <t>Профилактический прием (осмотр, консультация) врача-педиатра</t>
  </si>
  <si>
    <t>A13.29.009</t>
  </si>
  <si>
    <t>2. ИНСТРУМЕНТАЛЬНЫЕ ИССЛЕДОВАНИЯ</t>
  </si>
  <si>
    <t>A06.03.005</t>
  </si>
  <si>
    <t>002-1-1</t>
  </si>
  <si>
    <t>Рентгенография всего черепа, в одной или более проекциях</t>
  </si>
  <si>
    <t>A06.03.001.001</t>
  </si>
  <si>
    <t>002-1-2</t>
  </si>
  <si>
    <t>Рентгенография турецкого седла</t>
  </si>
  <si>
    <t>A06.08.003</t>
  </si>
  <si>
    <t>002-1-3</t>
  </si>
  <si>
    <t>Рентгенография придаточных пазух носа</t>
  </si>
  <si>
    <t>A06.07.009</t>
  </si>
  <si>
    <t>002-1-66</t>
  </si>
  <si>
    <t>Рентгенография нижней челюсти в боковой проекции</t>
  </si>
  <si>
    <t>A06.04.001</t>
  </si>
  <si>
    <t>002-1-58</t>
  </si>
  <si>
    <t>A06.08.001</t>
  </si>
  <si>
    <t>002-1-48</t>
  </si>
  <si>
    <t>Рентгенография носоглотки</t>
  </si>
  <si>
    <t>A06.07.003</t>
  </si>
  <si>
    <t>002-1-6</t>
  </si>
  <si>
    <t>Прицельная внутриротовая контактная рентгенография</t>
  </si>
  <si>
    <t>A06.07.004</t>
  </si>
  <si>
    <t>002-1-7</t>
  </si>
  <si>
    <t>Ортопантомография</t>
  </si>
  <si>
    <t>A06.09.001</t>
  </si>
  <si>
    <t>002-1-8</t>
  </si>
  <si>
    <t>Рентгеноскопия легких</t>
  </si>
  <si>
    <t>A06.09.007</t>
  </si>
  <si>
    <t>002-1-9</t>
  </si>
  <si>
    <t>Рентгенография лёгких</t>
  </si>
  <si>
    <t>A06.03.023</t>
  </si>
  <si>
    <t>002-1-67</t>
  </si>
  <si>
    <t>Рентгенография ребра(ер)</t>
  </si>
  <si>
    <t>A06.03.024</t>
  </si>
  <si>
    <t>002-1-68</t>
  </si>
  <si>
    <t>Рентгенография грудины</t>
  </si>
  <si>
    <t>A06.03.026</t>
  </si>
  <si>
    <t>002-1-69</t>
  </si>
  <si>
    <t>Рентгенография лопатки</t>
  </si>
  <si>
    <t>A06.03.022</t>
  </si>
  <si>
    <t>002-1-70</t>
  </si>
  <si>
    <t>Рентгенография ключицы</t>
  </si>
  <si>
    <t>A06.04.014</t>
  </si>
  <si>
    <t>002-1-71</t>
  </si>
  <si>
    <t>Рентгенография грудино-ключичного сочленения</t>
  </si>
  <si>
    <t>A06.09.006</t>
  </si>
  <si>
    <t>002-1-11</t>
  </si>
  <si>
    <t>A06.03.007</t>
  </si>
  <si>
    <t>002-1-72</t>
  </si>
  <si>
    <t>Рентгенография первого и второго шейного позвонка</t>
  </si>
  <si>
    <t>A06.03.013</t>
  </si>
  <si>
    <t>002-1-77</t>
  </si>
  <si>
    <t>Рентгенография грудного отдела позвоночника</t>
  </si>
  <si>
    <t>A06.03.014</t>
  </si>
  <si>
    <t>002-1-78</t>
  </si>
  <si>
    <t>Рентгенография грудного и поясничного отдела позвоночника</t>
  </si>
  <si>
    <t>002-1-80</t>
  </si>
  <si>
    <t>Рентгенография поясничного и крестцового отдела позвоночника</t>
  </si>
  <si>
    <t>A06.03.017.001</t>
  </si>
  <si>
    <t>002-1-82</t>
  </si>
  <si>
    <t>Рентгенография крестца</t>
  </si>
  <si>
    <t>A06.03.017.002</t>
  </si>
  <si>
    <t>002-1-83</t>
  </si>
  <si>
    <t>Рентгенография копчика</t>
  </si>
  <si>
    <t>A06.03.041</t>
  </si>
  <si>
    <t>002-1-18</t>
  </si>
  <si>
    <t>Рентгенография таза</t>
  </si>
  <si>
    <t>A06.04.011</t>
  </si>
  <si>
    <t>002-1-19</t>
  </si>
  <si>
    <t>A06.04.003</t>
  </si>
  <si>
    <t>002-1-84</t>
  </si>
  <si>
    <t>Рентгенография локтевого сустава</t>
  </si>
  <si>
    <t>A06.04.004</t>
  </si>
  <si>
    <t>002-1-85</t>
  </si>
  <si>
    <t>Рентгенография лучезапястного сустава</t>
  </si>
  <si>
    <t>A06.04.005</t>
  </si>
  <si>
    <t>002-1-86</t>
  </si>
  <si>
    <t>Рентгенография коленного сустава</t>
  </si>
  <si>
    <t>A06.04.012</t>
  </si>
  <si>
    <t>002-1-87</t>
  </si>
  <si>
    <t>Рентгенография голеностопного сустава</t>
  </si>
  <si>
    <t>A06.03.028</t>
  </si>
  <si>
    <t>002-1-22</t>
  </si>
  <si>
    <t>Рентгенография плечевой кости</t>
  </si>
  <si>
    <t>A06.03.043</t>
  </si>
  <si>
    <t>002-1-88</t>
  </si>
  <si>
    <t>Рентгенография бедренной кости</t>
  </si>
  <si>
    <t>A06.03.046</t>
  </si>
  <si>
    <t>002-1-23</t>
  </si>
  <si>
    <t>Рентгенография большой берцовой и малой берцовой костей</t>
  </si>
  <si>
    <t>A06.03.036</t>
  </si>
  <si>
    <t>A06.03.029</t>
  </si>
  <si>
    <t>002-1-89</t>
  </si>
  <si>
    <t>Рентгенография локтевой кости и лучевой кости</t>
  </si>
  <si>
    <t>A06.03.052</t>
  </si>
  <si>
    <t>002-1-90</t>
  </si>
  <si>
    <t>Рентгенография стопы в одной проекции</t>
  </si>
  <si>
    <t>A06.03.053</t>
  </si>
  <si>
    <t>002-1-91</t>
  </si>
  <si>
    <t>Рентгенография стопы в двух проекциях</t>
  </si>
  <si>
    <t>A06.03.053.001</t>
  </si>
  <si>
    <t>002-1-50</t>
  </si>
  <si>
    <t>Рентгенография стопы с функциональной нагрузкой</t>
  </si>
  <si>
    <t>A06.03.032</t>
  </si>
  <si>
    <t>002-1-24</t>
  </si>
  <si>
    <t>A06.30.004.001</t>
  </si>
  <si>
    <t>002-1-25</t>
  </si>
  <si>
    <t>Обзорная рентгенография органов брюшной полости</t>
  </si>
  <si>
    <t>A06.16.001</t>
  </si>
  <si>
    <t>002-1-26</t>
  </si>
  <si>
    <t>Рентгенография пищевода</t>
  </si>
  <si>
    <t>A06.16.006</t>
  </si>
  <si>
    <t>002-1-27</t>
  </si>
  <si>
    <t>Рентгенография желудка и двенадцатиперстной кишки</t>
  </si>
  <si>
    <t>A06.16.008</t>
  </si>
  <si>
    <t>002-1-28</t>
  </si>
  <si>
    <t>Рентгенография желудка и двенадцатиперстной кишки, с двойным контрастированием</t>
  </si>
  <si>
    <t>A06.18.001</t>
  </si>
  <si>
    <t>002-1-30</t>
  </si>
  <si>
    <t>Ирригоскопия</t>
  </si>
  <si>
    <t>A06.17.002</t>
  </si>
  <si>
    <t>002-1-92</t>
  </si>
  <si>
    <t>Рентгеноконтроль прохождения контрастного вещества по желудку, тонкой и ободочной кишке</t>
  </si>
  <si>
    <t>A06.18.002</t>
  </si>
  <si>
    <t>002-1-93</t>
  </si>
  <si>
    <t>Рентгеноконтроль прохождения контраста по толстой кишке</t>
  </si>
  <si>
    <t>A06.28.013</t>
  </si>
  <si>
    <t>002-1-33</t>
  </si>
  <si>
    <t>Обзорная урография (рентгенография мочевыделительной системы)</t>
  </si>
  <si>
    <t>A06.28.002</t>
  </si>
  <si>
    <t>002-1-34</t>
  </si>
  <si>
    <t>Внутривенная урография</t>
  </si>
  <si>
    <t>A06.28.007</t>
  </si>
  <si>
    <t>002-1-35</t>
  </si>
  <si>
    <t>Цистография</t>
  </si>
  <si>
    <t>A06.28.011</t>
  </si>
  <si>
    <t>002-1-36</t>
  </si>
  <si>
    <t>Уретрография восходящая</t>
  </si>
  <si>
    <t>A06.28.012</t>
  </si>
  <si>
    <t>002-1-37</t>
  </si>
  <si>
    <t>Антеградная пиелоуретерография</t>
  </si>
  <si>
    <t>A06.30.008</t>
  </si>
  <si>
    <t>002-1-40</t>
  </si>
  <si>
    <t>A06.07.005</t>
  </si>
  <si>
    <t>002-1-41</t>
  </si>
  <si>
    <t>Контрастная рентгенография протоков слюнных желез (сиалография)</t>
  </si>
  <si>
    <t>A06.20.001</t>
  </si>
  <si>
    <t>002-1-42</t>
  </si>
  <si>
    <t>Гистеросальпингография (без учета стоимости манипуляции)</t>
  </si>
  <si>
    <t>A06.20.004</t>
  </si>
  <si>
    <t>002-1-39</t>
  </si>
  <si>
    <t>A06.20.008</t>
  </si>
  <si>
    <t>002-1-51</t>
  </si>
  <si>
    <t>Томосинтез молочных желез (1 железа)</t>
  </si>
  <si>
    <t>A06.20.009</t>
  </si>
  <si>
    <t>002-1-52</t>
  </si>
  <si>
    <t>Дуктография (1 железа)</t>
  </si>
  <si>
    <t>A06.20.004.002</t>
  </si>
  <si>
    <t>002-1-55</t>
  </si>
  <si>
    <t>A06.20.004.004</t>
  </si>
  <si>
    <t>002-1-56</t>
  </si>
  <si>
    <t>Внутритканевая маркировка непальпируемых образований молочной железы под контролем цифровой стереотаксической приставки</t>
  </si>
  <si>
    <t>A06.08.002</t>
  </si>
  <si>
    <t>002-1-64</t>
  </si>
  <si>
    <t>Рентгенография гортани и трахеи (в 2-х проекциях)</t>
  </si>
  <si>
    <t>A06.03.018</t>
  </si>
  <si>
    <t>002-1-65</t>
  </si>
  <si>
    <t>Рентгенография позвоночника, специальные исследования и проекции</t>
  </si>
  <si>
    <t>2.2. Магнитно-резонансная томография</t>
  </si>
  <si>
    <t>A05.01.002</t>
  </si>
  <si>
    <t>002-2-1</t>
  </si>
  <si>
    <t>Магнитно-резонансная томография мягких тканей (одна область)</t>
  </si>
  <si>
    <t>A05.01.002.001</t>
  </si>
  <si>
    <t>002-2-2</t>
  </si>
  <si>
    <t>Магнитно-резонансная томография мягких тканей с контрастированием (без стоимости контрастного препарата)</t>
  </si>
  <si>
    <t>A05.03.002</t>
  </si>
  <si>
    <t>002-2-29</t>
  </si>
  <si>
    <t>Магнитно-резонансная томография позвоночника (один отдел)</t>
  </si>
  <si>
    <t>A05.03.002.001</t>
  </si>
  <si>
    <t>002-2-42</t>
  </si>
  <si>
    <t>Магнитно-резонансная томография позвоночника с контрастированием (один отдел) (без стоимости контрастного препарата)</t>
  </si>
  <si>
    <t>A05.04.001</t>
  </si>
  <si>
    <t>002-2-43</t>
  </si>
  <si>
    <t>Магнитно-резонансная томография суставов (один сустав)</t>
  </si>
  <si>
    <t>A05.10.009.001</t>
  </si>
  <si>
    <t>002-2-45</t>
  </si>
  <si>
    <t>Магнитно-резонансная томография сердца с контрастированием (без стоимости контрастного препарата)</t>
  </si>
  <si>
    <t>A05.12.005</t>
  </si>
  <si>
    <t>002-2-34</t>
  </si>
  <si>
    <t>Магнитно-резонансная венография (одна область) (без стоимости контрастного препарата)</t>
  </si>
  <si>
    <t>A05.12.007</t>
  </si>
  <si>
    <t>002-2-21</t>
  </si>
  <si>
    <t>Магнитно-резонансная ангиография (одна область)</t>
  </si>
  <si>
    <t>A05.15.002</t>
  </si>
  <si>
    <t>002-2-49</t>
  </si>
  <si>
    <t>Магнитно-резонансная холангиопанкреатография</t>
  </si>
  <si>
    <t>A05.18.001</t>
  </si>
  <si>
    <t>002-2-50</t>
  </si>
  <si>
    <t>Магнитно-резонансная томография толстой кишки</t>
  </si>
  <si>
    <t>A05.18.001.001</t>
  </si>
  <si>
    <t>002-2-51</t>
  </si>
  <si>
    <t>Магнитно-резонансная томография толстой кишки с контрастированием (без стоимости контрастного препарата)</t>
  </si>
  <si>
    <t>A05.20.003</t>
  </si>
  <si>
    <t>002-2-18</t>
  </si>
  <si>
    <t>Магнитно-резонансная томография молочной железы</t>
  </si>
  <si>
    <t>A05.20.003.001</t>
  </si>
  <si>
    <t>002-2-19</t>
  </si>
  <si>
    <t>Магнитно-резонансная томография молочной железы с контрастированием (без стоимости контрастного препарата)</t>
  </si>
  <si>
    <t>A05.21.001.001</t>
  </si>
  <si>
    <t>002-2-53</t>
  </si>
  <si>
    <t>Магнитно-резонансная томография мошонки с контрастированием (без стоимости контрастного препарата)</t>
  </si>
  <si>
    <t>A05.22.002</t>
  </si>
  <si>
    <t>002-2-56</t>
  </si>
  <si>
    <t>Магнитно-резонансная томография гипофиза</t>
  </si>
  <si>
    <t>A05.22.002.001</t>
  </si>
  <si>
    <t>002-2-57</t>
  </si>
  <si>
    <t>Магнитно-резонансная томография гипофиза с контрастированием (без стоимости контрастного препарата)</t>
  </si>
  <si>
    <t>A05.23.009</t>
  </si>
  <si>
    <t>002-2-58</t>
  </si>
  <si>
    <t>Магнитно-резонансная томография головного мозга</t>
  </si>
  <si>
    <t>B03.023.002</t>
  </si>
  <si>
    <t>002-2-35</t>
  </si>
  <si>
    <t>A05.23.009.001</t>
  </si>
  <si>
    <t>002-2-59</t>
  </si>
  <si>
    <t>Магнитно-резонансная томография головного мозга с контрастированием (без стоимости контрастного препарата)</t>
  </si>
  <si>
    <t>A05.23.009.002</t>
  </si>
  <si>
    <t>002-2-23</t>
  </si>
  <si>
    <t>Магнитно-резонансная томография головного мозга функциональная</t>
  </si>
  <si>
    <t>002-2-22</t>
  </si>
  <si>
    <t>Магнитно-резонансная томография головного мозга функциональная (для подготовки к оперативному вмешательству: МРТ головного мозга, внутривенное контрастное усиление, трактография, перфузия головного мозга (при необходимости) выполнение активирующих задач - до 2 ед. (без учета стоимости контрастного препарата)</t>
  </si>
  <si>
    <t>A05.23.009.003</t>
  </si>
  <si>
    <t>002-2-31</t>
  </si>
  <si>
    <t>Магнитно-резонансная перфузия головного мозга (бесконтрастная)</t>
  </si>
  <si>
    <t>A05.23.009.008</t>
  </si>
  <si>
    <t>002-2-20</t>
  </si>
  <si>
    <t>A05.23.009.011</t>
  </si>
  <si>
    <t>002-2-61</t>
  </si>
  <si>
    <t>Магнитно-резонансная томография спинного мозга с контрастированием (один отдел) (без стоимости контрастного препарата)</t>
  </si>
  <si>
    <t>A05.23.009.014</t>
  </si>
  <si>
    <t>002-2-37</t>
  </si>
  <si>
    <t>Магнитно-резонансная ликворография спинного мозга (один отдел)</t>
  </si>
  <si>
    <t>A05.23.010</t>
  </si>
  <si>
    <t>002-2-26</t>
  </si>
  <si>
    <t>Магнитно-резонансное исследование ликвородинамики (в дополнение к основному исследованию)</t>
  </si>
  <si>
    <t>A05.26.008</t>
  </si>
  <si>
    <t>002-2-62</t>
  </si>
  <si>
    <t>Магнитно-резонансная томография глазницы</t>
  </si>
  <si>
    <t>A05.28.002.001</t>
  </si>
  <si>
    <t>002-2-64</t>
  </si>
  <si>
    <t>Магнитно-резонансная томография почек с контрастированием (без стоимости контрастного препарата)</t>
  </si>
  <si>
    <t>A05.30.004</t>
  </si>
  <si>
    <t>002-2-65</t>
  </si>
  <si>
    <t>A05.30.004.001</t>
  </si>
  <si>
    <t>002-2-3</t>
  </si>
  <si>
    <t>Магнитно-резонансная томография органов малого таза с внутривенным контрастированием (без стоимости контрастного препарата)</t>
  </si>
  <si>
    <t>A05.30.005</t>
  </si>
  <si>
    <t>002-2-4</t>
  </si>
  <si>
    <t>Магнитно-резонансная томография органов брюшной полости</t>
  </si>
  <si>
    <t>A05.30.005.001</t>
  </si>
  <si>
    <t>002-2-66</t>
  </si>
  <si>
    <t>Магнитно-резонансная томография органов брюшной полости с внутривенным контрастированием (без стоимости контрастного препарата)</t>
  </si>
  <si>
    <t>A05.30.005.002</t>
  </si>
  <si>
    <t>002-2-12</t>
  </si>
  <si>
    <t>Магнитно-резонансная томография органов брюшной полости с внутривенным введением гепатотропного контрастного препарата (без стоимости контрастного препарата)</t>
  </si>
  <si>
    <t>A05.30.007</t>
  </si>
  <si>
    <t>002-2-67</t>
  </si>
  <si>
    <t>Магнитно-резонансная томография забрюшинного пространства</t>
  </si>
  <si>
    <t>A05.30.007.001</t>
  </si>
  <si>
    <t>002-2-68</t>
  </si>
  <si>
    <t>Магнитно-резонансная томография забрюшинного пространства с внутривенным контрастированием (без стоимости контрастного препарата)</t>
  </si>
  <si>
    <t>A05.30.008</t>
  </si>
  <si>
    <t>002-2-69</t>
  </si>
  <si>
    <t>Магнитно-резонансная томография шеи</t>
  </si>
  <si>
    <t>A05.30.008.001</t>
  </si>
  <si>
    <t>002-2-70</t>
  </si>
  <si>
    <t>Магнитно-резонансная томография шеи с внутривенным контрастированием (без стоимости контрастного препарата)</t>
  </si>
  <si>
    <t>A05.30.010.001</t>
  </si>
  <si>
    <t>002-2-9</t>
  </si>
  <si>
    <t>Магнитно-резонансная томография мягких тканей головы с внутривенным контрастированием (без стоимости контрастного препарата)</t>
  </si>
  <si>
    <t>A05.30.011.002</t>
  </si>
  <si>
    <t>002-2-72</t>
  </si>
  <si>
    <t>Магнитно-резонансная томография кисти</t>
  </si>
  <si>
    <t>A05.30.012.002</t>
  </si>
  <si>
    <t>002-2-73</t>
  </si>
  <si>
    <t>Магнитно-резонансная томография стопы</t>
  </si>
  <si>
    <t>A05.30.016</t>
  </si>
  <si>
    <t>002-2-24</t>
  </si>
  <si>
    <t>Магнитно-резонансная трактография</t>
  </si>
  <si>
    <t>2.3. Компьютерная томография</t>
  </si>
  <si>
    <t>A06.01.001</t>
  </si>
  <si>
    <t>002-3-73</t>
  </si>
  <si>
    <t>Компьютерная томография мягких тканей (одна область)</t>
  </si>
  <si>
    <t>A06.01.001.001</t>
  </si>
  <si>
    <t>002-3-74</t>
  </si>
  <si>
    <t>Компьютерная томография мягких тканей (одна область) с контрастированием (без стоимости контрастного препарата)</t>
  </si>
  <si>
    <t>A06.03.002</t>
  </si>
  <si>
    <t>002-3-75</t>
  </si>
  <si>
    <t>Компьютерная томография лицевого отдела черепа</t>
  </si>
  <si>
    <t>A06.03.002.005</t>
  </si>
  <si>
    <t>002-3-76</t>
  </si>
  <si>
    <t>Компьютерная томография лицевого отдела черепа с внутривенным болюсным контрастированием (без стоимости контрастного препарата)</t>
  </si>
  <si>
    <t>A06.03.021.001</t>
  </si>
  <si>
    <t>002-3-77</t>
  </si>
  <si>
    <t>Компьютерная томография верхней конечности</t>
  </si>
  <si>
    <t>A06.03.021.002</t>
  </si>
  <si>
    <t>002-3-78</t>
  </si>
  <si>
    <t>Компьютерная томография верхней конечности с внутривенным болюсным контрастированием (без стоимости контрастного препарата)</t>
  </si>
  <si>
    <t>A06.03.036.001</t>
  </si>
  <si>
    <t>002-3-79</t>
  </si>
  <si>
    <t>Компьютерная томография нижней конечности</t>
  </si>
  <si>
    <t>A06.03.036.002</t>
  </si>
  <si>
    <t>002-3-80</t>
  </si>
  <si>
    <t>Компьютерная томография нижней конечности с внутривенным болюсным контрастированием (без стоимости контрастного препарата)</t>
  </si>
  <si>
    <t>A06.03.058</t>
  </si>
  <si>
    <t>002-3-81</t>
  </si>
  <si>
    <t>Компьютерная томография позвоночника (один отдел)</t>
  </si>
  <si>
    <t>A06.03.058.003</t>
  </si>
  <si>
    <t>002-3-82</t>
  </si>
  <si>
    <t>Компьютерная томография позвоночника с внутривенным контрастированием (один отдел) (без стоимости контрастного препарата)</t>
  </si>
  <si>
    <t>A06.03.062</t>
  </si>
  <si>
    <t>002-3-83</t>
  </si>
  <si>
    <t>Компьютерная томография кости</t>
  </si>
  <si>
    <t>A06.03.069</t>
  </si>
  <si>
    <t>002-3-84</t>
  </si>
  <si>
    <t>Компьютерная томография костей таза</t>
  </si>
  <si>
    <t>A06.04.017</t>
  </si>
  <si>
    <t>002-3-85</t>
  </si>
  <si>
    <t>Компьютерная томография сустава</t>
  </si>
  <si>
    <t>A06.04.020</t>
  </si>
  <si>
    <t>002-3-21</t>
  </si>
  <si>
    <t>Компьютерная томография височно-нижнечелюстных суставов</t>
  </si>
  <si>
    <t>A06.07.013</t>
  </si>
  <si>
    <t>002-3-86</t>
  </si>
  <si>
    <t>Компьютерная томография челюстно-лицевой области</t>
  </si>
  <si>
    <t>A06.08.007</t>
  </si>
  <si>
    <t>002-3-87</t>
  </si>
  <si>
    <t>Компьютерная томография придаточных пазух носа, гортани</t>
  </si>
  <si>
    <t>A06.08.007.002</t>
  </si>
  <si>
    <t>002-3-88</t>
  </si>
  <si>
    <t>Компьютерная томография гортани с внутривенным болюсным контрастированием (без стоимости контрастного препарата)</t>
  </si>
  <si>
    <t>A06.08.007.003</t>
  </si>
  <si>
    <t>002-3-89</t>
  </si>
  <si>
    <t>Спиральная компьютерная томография придаточных пазух носа</t>
  </si>
  <si>
    <t>A06.08.009</t>
  </si>
  <si>
    <t>002-3-90</t>
  </si>
  <si>
    <t>Компьютерная томография верхних дыхательных путей и шеи</t>
  </si>
  <si>
    <t>A06.08.009.001</t>
  </si>
  <si>
    <t>002-3-91</t>
  </si>
  <si>
    <t>Спиральная компьютерная томография шеи</t>
  </si>
  <si>
    <t>A06.08.009.002</t>
  </si>
  <si>
    <t>002-3-92</t>
  </si>
  <si>
    <t>Компьютерная томография шеи с внутривенным болюсным контрастированием (без стоимости контрастного препарата)</t>
  </si>
  <si>
    <t>A06.08.009.003</t>
  </si>
  <si>
    <t>002-3-93</t>
  </si>
  <si>
    <t>Компьютерная томография шеи с внутривенным болюсным контрастированием, мультипланарной и трехмерной реконструкцией (без стоимости контрастного препарата)</t>
  </si>
  <si>
    <t>A06.09.005</t>
  </si>
  <si>
    <t>002-3-94</t>
  </si>
  <si>
    <t>Компьютерная томография органов грудной полости</t>
  </si>
  <si>
    <t>A06.09.005.002</t>
  </si>
  <si>
    <t>002-3-95</t>
  </si>
  <si>
    <t>Компьютерная томография органов грудной полости с внутривенным болюсным контрастированием (без стоимости контрастного препарата)</t>
  </si>
  <si>
    <t>A06.09.008</t>
  </si>
  <si>
    <t>002-3-96</t>
  </si>
  <si>
    <t>Томография легких</t>
  </si>
  <si>
    <t>A06.09.008.001</t>
  </si>
  <si>
    <t>002-3-97</t>
  </si>
  <si>
    <t>Спиральная компьютерная томография легких</t>
  </si>
  <si>
    <t>A06.09.011</t>
  </si>
  <si>
    <t>002-3-98</t>
  </si>
  <si>
    <t>Компьютерная томография бронхов</t>
  </si>
  <si>
    <t>A06.10.006.001</t>
  </si>
  <si>
    <t>002-3-11</t>
  </si>
  <si>
    <t>A06.10.009</t>
  </si>
  <si>
    <t>002-3-99</t>
  </si>
  <si>
    <t>Компьютерная томография сердца</t>
  </si>
  <si>
    <t>A06.10.009.002</t>
  </si>
  <si>
    <t>002-3-10</t>
  </si>
  <si>
    <t>Компьютерная томография левого предсердия и легочных вен (без стоимости контрастного препарата)</t>
  </si>
  <si>
    <t>A06.11.004.001</t>
  </si>
  <si>
    <t>002-3-102</t>
  </si>
  <si>
    <t>Компьютерная томография средостения с внутривенным болюсным контрастированием (без стоимости контрастного препарата)</t>
  </si>
  <si>
    <t>A06.12.001.001</t>
  </si>
  <si>
    <t>002-3-25</t>
  </si>
  <si>
    <t>Компьютерно-томографическая ангиография грудной аорты (без стоимости контрастного препарата)</t>
  </si>
  <si>
    <t>A06.12.001.002</t>
  </si>
  <si>
    <t>002-3-26</t>
  </si>
  <si>
    <t>Компьютерно-томографическая ангиография брюшной аорты (без стоимости контрастного препарата)</t>
  </si>
  <si>
    <t>A06.12.050</t>
  </si>
  <si>
    <t>002-3-103</t>
  </si>
  <si>
    <t>Компьютерно-томографическая ангиография одной анатомической области (без стоимости контрастного препарата)</t>
  </si>
  <si>
    <t>A06.12.058.001</t>
  </si>
  <si>
    <t>002-3-104</t>
  </si>
  <si>
    <t>Компьютерно-томографическая ангиография внутричерепного сегмента брахиоцефальных артерий артерий Виллизиева круга) (без стоимости контрастного препарата)</t>
  </si>
  <si>
    <t>A06.18.004.002</t>
  </si>
  <si>
    <t>002-3-108</t>
  </si>
  <si>
    <t>Компьютерная томография толстой кишки с ретроградным контрастированием (без стоимости контрастного препарата)</t>
  </si>
  <si>
    <t>A06.21.003</t>
  </si>
  <si>
    <t>002-3-110</t>
  </si>
  <si>
    <t>Компьютерная томография органов таза у мужчин</t>
  </si>
  <si>
    <t>A06.21.003.002</t>
  </si>
  <si>
    <t>002-3-112</t>
  </si>
  <si>
    <t>Спиральная компьютерная томография органов таза у мужчин с внутривенным болюсным контрастированием (без стоимости контрастного препарата)</t>
  </si>
  <si>
    <t>A06.22.002</t>
  </si>
  <si>
    <t>002-3-114</t>
  </si>
  <si>
    <t>Компьютерная томография надпочечников</t>
  </si>
  <si>
    <t>A06.22.002.001</t>
  </si>
  <si>
    <t>002-3-115</t>
  </si>
  <si>
    <t>Компьютерная томография надпочечников с внутривенным болюсным контрастированием (без стоимости контрастного препарата)</t>
  </si>
  <si>
    <t>A06.23.004</t>
  </si>
  <si>
    <t>002-3-116</t>
  </si>
  <si>
    <t>Компьютерная томография головного мозга</t>
  </si>
  <si>
    <t>A06.23.004.001</t>
  </si>
  <si>
    <t>002-3-30</t>
  </si>
  <si>
    <t>Компьютерно-томографическая перфузия головного мозга (без стоимости контрастного препарата)</t>
  </si>
  <si>
    <t>A06.23.004.006</t>
  </si>
  <si>
    <t>002-3-118</t>
  </si>
  <si>
    <t>Компьютерная томография головного мозга с внутривенным контрастированием (без стоимости контрастного препарата)</t>
  </si>
  <si>
    <t>A06.23.004.007</t>
  </si>
  <si>
    <t>002-3-9</t>
  </si>
  <si>
    <t>Компьютерная томография сосудов головного мозга с внутривенным болюсным контрастированием (без стоимости контрастного препарата)</t>
  </si>
  <si>
    <t>A06.23.008</t>
  </si>
  <si>
    <t>002-3-28</t>
  </si>
  <si>
    <t>Компьютерно-томографическая цистернография (без стоимости контрастного препарата)</t>
  </si>
  <si>
    <t>A06.25.003</t>
  </si>
  <si>
    <t>002-3-120</t>
  </si>
  <si>
    <t>Компьютерная томография височной кости</t>
  </si>
  <si>
    <t>A06.25.003.002</t>
  </si>
  <si>
    <t>002-3-121</t>
  </si>
  <si>
    <t>Компьютерная томография височной кости с внутривенным болюсным контрастированием (без стоимости контрастного препарата)</t>
  </si>
  <si>
    <t>A06.26.006</t>
  </si>
  <si>
    <t>002-3-122</t>
  </si>
  <si>
    <t>Компьютерная томография глазницы</t>
  </si>
  <si>
    <t>A06.26.006.001</t>
  </si>
  <si>
    <t>002-3-123</t>
  </si>
  <si>
    <t>Компьютерная томография глазницы с внутривенным болюсным контрастированием (без стоимости контрастного препарата)</t>
  </si>
  <si>
    <t>A06.28.009</t>
  </si>
  <si>
    <t>002-3-124</t>
  </si>
  <si>
    <t>Компьютерная томография почек и надпочечников</t>
  </si>
  <si>
    <t>A06.28.009.001</t>
  </si>
  <si>
    <t>002-3-32</t>
  </si>
  <si>
    <t>Компьютерная томография почек и верхних мочевыводящих путей с внутривенным болюсным контрастированием (без стоимости контрастного препарата)</t>
  </si>
  <si>
    <t>A06.28.009.002</t>
  </si>
  <si>
    <t>002-3-125</t>
  </si>
  <si>
    <t>Спиральная компьютерная томография почек и надпочечников</t>
  </si>
  <si>
    <t>A06.30.005</t>
  </si>
  <si>
    <t>002-3-126</t>
  </si>
  <si>
    <t>Компьютерная томография органов брюшной полости</t>
  </si>
  <si>
    <t>A06.30.005.001</t>
  </si>
  <si>
    <t>002-3-127</t>
  </si>
  <si>
    <t>Компьютерная томография органов брюшной полости и забрюшинного пространства</t>
  </si>
  <si>
    <t>A06.30.005.002</t>
  </si>
  <si>
    <t>002-3-128</t>
  </si>
  <si>
    <t>Компьютерная томография органов брюшной полости и забрюшинного пространства с внутривенным болюсным контрастированием (без стоимости контрастного препарата)</t>
  </si>
  <si>
    <t>A06.30.005.003</t>
  </si>
  <si>
    <t>A06.30.007</t>
  </si>
  <si>
    <t>002-3-132</t>
  </si>
  <si>
    <t>Компьютерная томография забрюшинного пространства</t>
  </si>
  <si>
    <t>A06.30.008.001</t>
  </si>
  <si>
    <t>002-3-22</t>
  </si>
  <si>
    <t>Компьютерно-томографическая фистулография (дополнительно к основному исследованию) (без стоимости контрастного препарата)</t>
  </si>
  <si>
    <t>A06.30.012</t>
  </si>
  <si>
    <t>A06.12.025</t>
  </si>
  <si>
    <t>002-3-34</t>
  </si>
  <si>
    <t>Флебография таза</t>
  </si>
  <si>
    <t>2.4. Ультразвуковая диагностика</t>
  </si>
  <si>
    <t>A04.16.001</t>
  </si>
  <si>
    <t>002-4-3</t>
  </si>
  <si>
    <t>A04.14.002</t>
  </si>
  <si>
    <t>002-4-4</t>
  </si>
  <si>
    <t>Ультразвуковое исследование желчного пузыря и протоков</t>
  </si>
  <si>
    <t>A04.14.002.001</t>
  </si>
  <si>
    <t>002-4-85</t>
  </si>
  <si>
    <t>Ультразвуковое исследование желчного пузыря с определением его сократимости</t>
  </si>
  <si>
    <t>A04.30.004</t>
  </si>
  <si>
    <t>002-4-12</t>
  </si>
  <si>
    <t>Ультразвуковое определение жидкости в брюшной полости</t>
  </si>
  <si>
    <t>A04.30.010</t>
  </si>
  <si>
    <t>002-4-18</t>
  </si>
  <si>
    <t>A04.21.001.001</t>
  </si>
  <si>
    <t>002-4-88</t>
  </si>
  <si>
    <t>Ультразвуковое исследование предстательной железы трансректальное (с ЦДК и допплерометрией)</t>
  </si>
  <si>
    <t>A04.12.022</t>
  </si>
  <si>
    <t>002-4-89</t>
  </si>
  <si>
    <t>Дуплексное сканирование сосудов малого таза</t>
  </si>
  <si>
    <t>A04.28.002.001</t>
  </si>
  <si>
    <t>002-4-20</t>
  </si>
  <si>
    <t>Ультразвуковое исследование почек</t>
  </si>
  <si>
    <t>А04.28.002.002</t>
  </si>
  <si>
    <t>002-4-156</t>
  </si>
  <si>
    <t>A04.28.002</t>
  </si>
  <si>
    <t>002-4-22</t>
  </si>
  <si>
    <t>Ультразвуковое исследование мочевыводящих путей</t>
  </si>
  <si>
    <t>A04.28.001</t>
  </si>
  <si>
    <t>002-4-21</t>
  </si>
  <si>
    <t>Ультразвуковое исследование почек и надпочечников</t>
  </si>
  <si>
    <t>A04.22.002</t>
  </si>
  <si>
    <t>002-4-23</t>
  </si>
  <si>
    <t>Ультразвуковое исследование надпочечников</t>
  </si>
  <si>
    <t>A04.28.002.005</t>
  </si>
  <si>
    <t>002-4-90</t>
  </si>
  <si>
    <t>Ультразвуковое исследование мочевого пузыря с определением остаточной мочи</t>
  </si>
  <si>
    <t>A04.28.003</t>
  </si>
  <si>
    <t>002-4-28</t>
  </si>
  <si>
    <t>Ультразвуковое исследование органов мошонки</t>
  </si>
  <si>
    <t>A04.01.001</t>
  </si>
  <si>
    <t>002-4-29</t>
  </si>
  <si>
    <t>Ультразвуковое исследование мягких тканей (одна анатомическая зона)</t>
  </si>
  <si>
    <t>A04.06.002</t>
  </si>
  <si>
    <t>002-4-93</t>
  </si>
  <si>
    <t>Ультразвуковое исследование лимфатических узлов (одна анатомическая зона)</t>
  </si>
  <si>
    <t>A04.09.001</t>
  </si>
  <si>
    <t>002-4-30</t>
  </si>
  <si>
    <t>Ультразвуковое исследование плевральной полости</t>
  </si>
  <si>
    <t>A04.11.001</t>
  </si>
  <si>
    <t>002-4-94</t>
  </si>
  <si>
    <t>Ультразвуковое исследование средостения</t>
  </si>
  <si>
    <t>A04.07.002</t>
  </si>
  <si>
    <t>002-4-32</t>
  </si>
  <si>
    <t>Ультразвуковое исследование слюнных желез</t>
  </si>
  <si>
    <t>A04.04.001.001</t>
  </si>
  <si>
    <t>002-4-97</t>
  </si>
  <si>
    <t>Ультразвуковое исследование тазобедренного сустава</t>
  </si>
  <si>
    <t>A04.22.001</t>
  </si>
  <si>
    <t>Ультразвуковое исследование щитовидной железы и паращитовидных желез</t>
  </si>
  <si>
    <t>A04.22.003</t>
  </si>
  <si>
    <t>002-4-99</t>
  </si>
  <si>
    <t>Ультразвуковое исследование паращитовидных желез</t>
  </si>
  <si>
    <t>A04.06.003</t>
  </si>
  <si>
    <t>002-4-100</t>
  </si>
  <si>
    <t>Ультразвуковое исследование вилочковой железы</t>
  </si>
  <si>
    <t>A04.20.002</t>
  </si>
  <si>
    <t>002-4-36</t>
  </si>
  <si>
    <t>Ультразвуковое исследование молочных желез</t>
  </si>
  <si>
    <t>A04.17.001</t>
  </si>
  <si>
    <t>002-4-157</t>
  </si>
  <si>
    <t>Ультразвуковое исследование тонкой кишки</t>
  </si>
  <si>
    <t>A04.18.001</t>
  </si>
  <si>
    <t>002-4-158</t>
  </si>
  <si>
    <t>Ультразвуковое исследование толстой кишки</t>
  </si>
  <si>
    <t>A04.19.001</t>
  </si>
  <si>
    <t>002-4-154</t>
  </si>
  <si>
    <t>Ультразвуковое исследование сигмовидной и прямой кишки</t>
  </si>
  <si>
    <t>A04.19.001.001</t>
  </si>
  <si>
    <t>002-4-159</t>
  </si>
  <si>
    <t>Ультразвуковое исследование прямой кишки трансректальное</t>
  </si>
  <si>
    <t>A04.20.001</t>
  </si>
  <si>
    <t>002-4-37</t>
  </si>
  <si>
    <t>Ультразвуковое исследование матки и придатков трансабдоминальное</t>
  </si>
  <si>
    <t>A04.20.001.002</t>
  </si>
  <si>
    <t>002-4-160</t>
  </si>
  <si>
    <t>Ультразвуковое исследование матки и придатков трансректальное</t>
  </si>
  <si>
    <t>A04.20.001.001</t>
  </si>
  <si>
    <t>002-4-86</t>
  </si>
  <si>
    <t>Ультразвуковое исследование матки и придатков трансвагинальное</t>
  </si>
  <si>
    <t>A04.12.024</t>
  </si>
  <si>
    <t>002-4-137</t>
  </si>
  <si>
    <t>Ультразвуковая допплерография маточно-плацентарного кровотока</t>
  </si>
  <si>
    <t>A04.30.002</t>
  </si>
  <si>
    <t>002-4-138</t>
  </si>
  <si>
    <t>Дуплексное сканирование сердца и сосудов плода</t>
  </si>
  <si>
    <t>A04.30.009</t>
  </si>
  <si>
    <t>002-4-39</t>
  </si>
  <si>
    <t>Ультразвуковая навигация для проведения малоинвазивной манипуляции</t>
  </si>
  <si>
    <t>A04.23.001</t>
  </si>
  <si>
    <t>002-4-103</t>
  </si>
  <si>
    <t>Нейросонография</t>
  </si>
  <si>
    <t>002-4-104</t>
  </si>
  <si>
    <t>A04.26.004</t>
  </si>
  <si>
    <t>002-4-105</t>
  </si>
  <si>
    <t>Ультразвуковая биометрия глаза (А-сканирование)</t>
  </si>
  <si>
    <t>002-4-106</t>
  </si>
  <si>
    <t>Ультразвуковая биометрия глаза (В-сканирование)</t>
  </si>
  <si>
    <t>A04.26.006</t>
  </si>
  <si>
    <t>002-4-107</t>
  </si>
  <si>
    <t>Дуплексное сканирование сосудов глаза и орбиты</t>
  </si>
  <si>
    <t>A04.16.004</t>
  </si>
  <si>
    <t>002-4-120</t>
  </si>
  <si>
    <t>Ультразвуковое исследование пищевода</t>
  </si>
  <si>
    <t>A04.28.002.003</t>
  </si>
  <si>
    <t>002-4-121</t>
  </si>
  <si>
    <t>Ультразвуковое исследование мочевого пузыря</t>
  </si>
  <si>
    <t>A04.08.002</t>
  </si>
  <si>
    <t>002-4-123</t>
  </si>
  <si>
    <t>Ультразвуковое исследование гортани</t>
  </si>
  <si>
    <t>A04.20.003</t>
  </si>
  <si>
    <t>002-4-128</t>
  </si>
  <si>
    <t>Ультразвуковое исследование фолликулогенеза</t>
  </si>
  <si>
    <t>A04.30.003</t>
  </si>
  <si>
    <t>002-4-139</t>
  </si>
  <si>
    <t>Ультразвуковое исследование забрюшинного пространства</t>
  </si>
  <si>
    <t>A04.04.001</t>
  </si>
  <si>
    <t>002-4-161</t>
  </si>
  <si>
    <t>Ультразвуковое исследование сустава (одного)</t>
  </si>
  <si>
    <t>A04.03.001</t>
  </si>
  <si>
    <t>002-4-162</t>
  </si>
  <si>
    <t>Ультразвуковое исследование костей (одной)</t>
  </si>
  <si>
    <t>A04.04.002</t>
  </si>
  <si>
    <t>002-4-163</t>
  </si>
  <si>
    <t>Ультразвуковое исследование сухожилий (одного)</t>
  </si>
  <si>
    <t>A04.03.003</t>
  </si>
  <si>
    <t>002-4-153</t>
  </si>
  <si>
    <t>Ультразвуковая денситометрия</t>
  </si>
  <si>
    <t>A04.10.002</t>
  </si>
  <si>
    <t>002-4-42</t>
  </si>
  <si>
    <t>Эхокардиография</t>
  </si>
  <si>
    <t>A04.10.002.003</t>
  </si>
  <si>
    <t>002-4-44</t>
  </si>
  <si>
    <t>Эхокардиография с фармакологической нагрузкой</t>
  </si>
  <si>
    <t>A04.10.002.004</t>
  </si>
  <si>
    <t>002-4-45</t>
  </si>
  <si>
    <t>Эхокардиография с физической нагрузкой</t>
  </si>
  <si>
    <t>A04.10.002.001</t>
  </si>
  <si>
    <t>002-4-46</t>
  </si>
  <si>
    <t>Эхокардиография чреспищеводная</t>
  </si>
  <si>
    <t>A04.12.001.002</t>
  </si>
  <si>
    <t>002-4-109</t>
  </si>
  <si>
    <t>Дуплексное сканирование артерий почек</t>
  </si>
  <si>
    <t>A04.12.012</t>
  </si>
  <si>
    <t>002-4-110</t>
  </si>
  <si>
    <t>Дуплексное сканирование сосудов печени</t>
  </si>
  <si>
    <t>A04.12.008</t>
  </si>
  <si>
    <t>002-4-112</t>
  </si>
  <si>
    <t>Дуплексное сканирование сосудов мошонки и полового члена</t>
  </si>
  <si>
    <t>A04.12.001.007</t>
  </si>
  <si>
    <t>002-4-56</t>
  </si>
  <si>
    <t>Ультразвуковая допплерография транскраниальная артерий методом мониторирования методом микроэмболодетекции</t>
  </si>
  <si>
    <t>A04.12.018</t>
  </si>
  <si>
    <t>002-4-60</t>
  </si>
  <si>
    <t>Дуплексное сканирование транскраниальное артерий и вен</t>
  </si>
  <si>
    <t>A04.12.003</t>
  </si>
  <si>
    <t>002-4-72</t>
  </si>
  <si>
    <t>Дуплексное сканирование аорты</t>
  </si>
  <si>
    <t>A04.12.003.001</t>
  </si>
  <si>
    <t>002-4-141</t>
  </si>
  <si>
    <t>Дуплексное сканирование брюшной аорты и ее висцеральных ветвей</t>
  </si>
  <si>
    <t>A04.12.005.002</t>
  </si>
  <si>
    <t>002-4-164</t>
  </si>
  <si>
    <t>Дуплексное сканирование артерий верхних конечностей</t>
  </si>
  <si>
    <t>A04.12.005.003</t>
  </si>
  <si>
    <t>002-4-68</t>
  </si>
  <si>
    <t>Дуплексное сканирование брахиоцефальных артерий с цветным допплеровским картированием кровотока</t>
  </si>
  <si>
    <t>A04.12.005.004</t>
  </si>
  <si>
    <t>002-4-165</t>
  </si>
  <si>
    <t>Дуплексное сканирование вен верхних конечностей</t>
  </si>
  <si>
    <t>A04.12.005.007</t>
  </si>
  <si>
    <t>002-4-168</t>
  </si>
  <si>
    <t>Дуплексное сканирование брахиоцефальных артерий, лучевых артерий с проведением ротационных проб</t>
  </si>
  <si>
    <t>A04.12.006.001</t>
  </si>
  <si>
    <t>002-4-169</t>
  </si>
  <si>
    <t>Дуплексное сканирование артерий нижних конечностей</t>
  </si>
  <si>
    <t>A04.12.006.002</t>
  </si>
  <si>
    <t>002-4-170</t>
  </si>
  <si>
    <t>Дуплексное сканирование вен нижних конечностей</t>
  </si>
  <si>
    <t>A04.12.015</t>
  </si>
  <si>
    <t>002-4-67</t>
  </si>
  <si>
    <t>A04.12.002.002</t>
  </si>
  <si>
    <t>002-4-75</t>
  </si>
  <si>
    <t>Ультразвуковая допплерография вен нижних конечностей (с функциональными пробами при варикозной болезни)</t>
  </si>
  <si>
    <t>002-4-71</t>
  </si>
  <si>
    <t>Дуплексное сканирование вен нижних конечностей (после эндоваскулярных вмешательств)</t>
  </si>
  <si>
    <t>A04.12.023</t>
  </si>
  <si>
    <t>002-4-73</t>
  </si>
  <si>
    <t>Дуплексное сканирование нижней полой и почечных вен</t>
  </si>
  <si>
    <t>A04.24.001</t>
  </si>
  <si>
    <t>002-4-134</t>
  </si>
  <si>
    <t>Ультразвуковое исследование периферических нервов (одна анатомическая область)</t>
  </si>
  <si>
    <t>002-4-31</t>
  </si>
  <si>
    <t>Ультразвуковое исследование средостения (полости перикарда)</t>
  </si>
  <si>
    <t>B03.043.002</t>
  </si>
  <si>
    <t>002-4-150</t>
  </si>
  <si>
    <t>Скрининг-исследование риска заболеваний артерий нижних конечностей с помощью системы с автоматическим измерением систолического артериального давления и расчетом лодыжечно-плечевого индекса</t>
  </si>
  <si>
    <t>002-4-171</t>
  </si>
  <si>
    <t>002-4-172</t>
  </si>
  <si>
    <t>Ультразвуковое исследование желчного пузыря и протоков (с цветовым допплеровским картированием)</t>
  </si>
  <si>
    <t>002-4-173</t>
  </si>
  <si>
    <t>Ультразвуковое исследование желчного пузыря с определением его сократимости (с цветовым допплеровским картированием)</t>
  </si>
  <si>
    <t>002-4-174</t>
  </si>
  <si>
    <t>002-4-175</t>
  </si>
  <si>
    <t>Ультразвуковое исследование мочевыводящих путей (с цветовым допплеровским картированием)</t>
  </si>
  <si>
    <t>002-4-176</t>
  </si>
  <si>
    <t>Ультразвуковое исследование почек и надпочечников (с цветовым допплеровским картированием)</t>
  </si>
  <si>
    <t>002-4-177</t>
  </si>
  <si>
    <t>Ультразвуковое исследование надпочечников (с цветовым допплеровским картированием)</t>
  </si>
  <si>
    <t>002-4-178</t>
  </si>
  <si>
    <t>Ультразвуковое исследование мочевого пузыря с определением остаточной мочи (с цветовым допплеровским картированием)</t>
  </si>
  <si>
    <t>002-4-179</t>
  </si>
  <si>
    <t>Ультразвуковое исследование органов мошонки (с цветовым допплеровским картированием)</t>
  </si>
  <si>
    <t>002-4-180</t>
  </si>
  <si>
    <t>002-4-181</t>
  </si>
  <si>
    <t>002-4-182</t>
  </si>
  <si>
    <t>002-4-183</t>
  </si>
  <si>
    <t>Ультразвуковое исследование паращитовидных желез (с цветовым допплеровским картированием)</t>
  </si>
  <si>
    <t>002-4-184</t>
  </si>
  <si>
    <t>002-4-185</t>
  </si>
  <si>
    <t>Ультразвуковое исследование молочных желез (с цветовым допплеровским картированием)</t>
  </si>
  <si>
    <t>002-4-186</t>
  </si>
  <si>
    <t>Ультразвуковое исследование матки и придатков трансвагинальное (с цветовым допплеровским картированием)</t>
  </si>
  <si>
    <t>002-4-187</t>
  </si>
  <si>
    <t>Ультразвуковое исследование мочевого пузыря (с цветовым допплеровским картированием)</t>
  </si>
  <si>
    <t>2.5. Функциональные методы исследований</t>
  </si>
  <si>
    <t xml:space="preserve"> Исследования сердечно-сосудистой системы</t>
  </si>
  <si>
    <t>A05.10.006</t>
  </si>
  <si>
    <t>002-5-2</t>
  </si>
  <si>
    <t>A05.10.004</t>
  </si>
  <si>
    <t>002-5-56</t>
  </si>
  <si>
    <t>Расшифровка, описание и интерпретация электрокардиографических данных</t>
  </si>
  <si>
    <t>A12.10.001</t>
  </si>
  <si>
    <t>002-5-5</t>
  </si>
  <si>
    <t>Электрокардиография с физической нагрузкой</t>
  </si>
  <si>
    <t>002-5-57</t>
  </si>
  <si>
    <t>A12.10.005</t>
  </si>
  <si>
    <t>002-5-7</t>
  </si>
  <si>
    <t>Велоэргометрия (Тредмил)</t>
  </si>
  <si>
    <t>A05.10.008</t>
  </si>
  <si>
    <t>002-5-9</t>
  </si>
  <si>
    <t>Холтеровское мониторирование сердечного ритма (до 24 часов)</t>
  </si>
  <si>
    <t>A02.12.002.001</t>
  </si>
  <si>
    <t>002-5-10</t>
  </si>
  <si>
    <t>Суточное мониторирование артериального давления</t>
  </si>
  <si>
    <t>B03.015.008</t>
  </si>
  <si>
    <t>002-5-51</t>
  </si>
  <si>
    <t>Кардиореспираторный мониторинг</t>
  </si>
  <si>
    <t xml:space="preserve"> A05.10.006</t>
  </si>
  <si>
    <t>002-5-106</t>
  </si>
  <si>
    <t>002-5-107</t>
  </si>
  <si>
    <t>Исследования функции дыхания</t>
  </si>
  <si>
    <t>A12.09.006</t>
  </si>
  <si>
    <t>002-5-13</t>
  </si>
  <si>
    <t>Исследование диффузионной способности легких (Спирография)</t>
  </si>
  <si>
    <t>A12.09.002.001</t>
  </si>
  <si>
    <t>002-5-14</t>
  </si>
  <si>
    <t>Исследование дыхательных объемов с применением лекарственных препаратов</t>
  </si>
  <si>
    <t>A12.09.005</t>
  </si>
  <si>
    <t>002-5-50</t>
  </si>
  <si>
    <t>Пульсоксиметрия</t>
  </si>
  <si>
    <t>Функциональные исследования нервной системы</t>
  </si>
  <si>
    <t>A05.23.001</t>
  </si>
  <si>
    <t>002-5-17</t>
  </si>
  <si>
    <t>Электроэнцефалография (ЭЭГ)</t>
  </si>
  <si>
    <t>A05.23.001.001</t>
  </si>
  <si>
    <t>002-5-58</t>
  </si>
  <si>
    <t>Электроэнцефалография с нагрузочными пробами (ЭЭГ)</t>
  </si>
  <si>
    <t>A05.23.001.002</t>
  </si>
  <si>
    <t>002-5-29</t>
  </si>
  <si>
    <t>Электроэнцефалография с видеомониторингом</t>
  </si>
  <si>
    <t>002-5-32</t>
  </si>
  <si>
    <t>002-5-33</t>
  </si>
  <si>
    <t>A05.02.001</t>
  </si>
  <si>
    <t>002-5-102</t>
  </si>
  <si>
    <t>A05.02.001.003</t>
  </si>
  <si>
    <t>002-5-103</t>
  </si>
  <si>
    <t>Электронейромиография стимуляционная одного нерва (без учета стоимости расходного материала)</t>
  </si>
  <si>
    <t>А05.23.005.001</t>
  </si>
  <si>
    <t>002-5-104</t>
  </si>
  <si>
    <t>002-5-105</t>
  </si>
  <si>
    <t>002-5-113</t>
  </si>
  <si>
    <t>A05.23.006</t>
  </si>
  <si>
    <t>002-5-114</t>
  </si>
  <si>
    <t>Чрескожная магнитная стимуляция головного и спинного мозга</t>
  </si>
  <si>
    <t>2.6. Радионуклидная диагностика</t>
  </si>
  <si>
    <t>A07.22.002</t>
  </si>
  <si>
    <t>002-6-2</t>
  </si>
  <si>
    <t>Сцинтиграфия щитовидной железы</t>
  </si>
  <si>
    <t>A07.14.002</t>
  </si>
  <si>
    <t>002-6-5</t>
  </si>
  <si>
    <t>Сцинтиграфия печени и селезенки</t>
  </si>
  <si>
    <t>A07.28.002.001</t>
  </si>
  <si>
    <t>002-6-7</t>
  </si>
  <si>
    <t>Сцинтиграфия почек и мочевыделительной системы с функциональными пробами</t>
  </si>
  <si>
    <t>A07.03.001.001</t>
  </si>
  <si>
    <t>002-6-8</t>
  </si>
  <si>
    <t>Сцинтиграфия костей всего тела</t>
  </si>
  <si>
    <t>A07.09.003</t>
  </si>
  <si>
    <t>002-6-10</t>
  </si>
  <si>
    <t>Сцинтиграфия легких перфузионная</t>
  </si>
  <si>
    <t>А07.20.008</t>
  </si>
  <si>
    <t>002-6-11</t>
  </si>
  <si>
    <t>A07.10.003.002</t>
  </si>
  <si>
    <t>002-6-28</t>
  </si>
  <si>
    <t>002-6-14</t>
  </si>
  <si>
    <t>Однофотонная эмиссионная компьютерная томография миокарда перфузионная</t>
  </si>
  <si>
    <t>A07.30.031</t>
  </si>
  <si>
    <t>002-6-22</t>
  </si>
  <si>
    <t>Трехфазная сцинтиграфия мягких тканей и костей</t>
  </si>
  <si>
    <t>А07.23.007</t>
  </si>
  <si>
    <t>002-6-1</t>
  </si>
  <si>
    <t>Однофотонная эмиссионная компьютерная томография, совмещенная с компьютерной томографией головного мозга</t>
  </si>
  <si>
    <t>А07.30.041</t>
  </si>
  <si>
    <t>002-6-24</t>
  </si>
  <si>
    <t>A07.22.010</t>
  </si>
  <si>
    <t>002-6-25</t>
  </si>
  <si>
    <t>Однофотонная эмиссионная компьютерная томография паращитовидных желез</t>
  </si>
  <si>
    <t>002-6-26</t>
  </si>
  <si>
    <t>A07.06.005</t>
  </si>
  <si>
    <t>002-6-27</t>
  </si>
  <si>
    <t>Сцинтиграфия сторожевых лимфатических узлов</t>
  </si>
  <si>
    <t>A07.28.002</t>
  </si>
  <si>
    <t>002-6-6</t>
  </si>
  <si>
    <t>А07.03.004</t>
  </si>
  <si>
    <t>002-6-30</t>
  </si>
  <si>
    <t>Однофотонная эмиссионная компьютерная томография, совмещенная с компьютерной томографией костей всего тела</t>
  </si>
  <si>
    <t>2.7. Эндоскопические методы исследования</t>
  </si>
  <si>
    <t>002-7-32</t>
  </si>
  <si>
    <t>Эндоскопическая аргоноплазменная коагуляция при новообразованиях пищевода</t>
  </si>
  <si>
    <t>A22.16.008</t>
  </si>
  <si>
    <t>002-7-33</t>
  </si>
  <si>
    <t>Эндоскопическая аргоноплазменная коагуляция при новообразованиях желудка</t>
  </si>
  <si>
    <t>A22.17.002</t>
  </si>
  <si>
    <t>002-7-34</t>
  </si>
  <si>
    <t>Эндоскопическая аргоноплазменная коагуляция при новообразованиях тонкой кишки</t>
  </si>
  <si>
    <t>A22.18.003</t>
  </si>
  <si>
    <t>002-7-35</t>
  </si>
  <si>
    <t>Эндоскопическая аргоноплазменная коагуляция при новообразованиях толстой кишки</t>
  </si>
  <si>
    <t>A11.09.005</t>
  </si>
  <si>
    <t>004-2-170</t>
  </si>
  <si>
    <t>Бронхо-альвеолярный лаваж</t>
  </si>
  <si>
    <t>A03.08.003</t>
  </si>
  <si>
    <t>002-7-1</t>
  </si>
  <si>
    <t>Эзофагоскопия</t>
  </si>
  <si>
    <t>A03.16.001</t>
  </si>
  <si>
    <t>002-7-2</t>
  </si>
  <si>
    <t>Эзофагогастродуоденоскопия</t>
  </si>
  <si>
    <t>A03.30.007</t>
  </si>
  <si>
    <t>002-7-5</t>
  </si>
  <si>
    <t>Хромоскопия, контрастное исследование органов желудочно-кишечного тракта</t>
  </si>
  <si>
    <t>A26.16.004.001</t>
  </si>
  <si>
    <t>002-7-6</t>
  </si>
  <si>
    <t>Определение ДНК хеликобактер пилори (Helicobacter pylori) в биоптатах слизистой желудка методом ПЦР (экспресс-тест)</t>
  </si>
  <si>
    <t>A03.18.001</t>
  </si>
  <si>
    <t>002-7-9</t>
  </si>
  <si>
    <t>Колоноскопия</t>
  </si>
  <si>
    <t>A03.19.003</t>
  </si>
  <si>
    <t>002-7-10</t>
  </si>
  <si>
    <t>Сигмоскопия</t>
  </si>
  <si>
    <t>A03.19.002</t>
  </si>
  <si>
    <t>002-7-11</t>
  </si>
  <si>
    <t>Ректороманоскопия</t>
  </si>
  <si>
    <t>A03.17.002.001</t>
  </si>
  <si>
    <t>002-7-16</t>
  </si>
  <si>
    <t>Интестиноскопия двухбаллонная</t>
  </si>
  <si>
    <t>A03.14.002</t>
  </si>
  <si>
    <t>002-7-17</t>
  </si>
  <si>
    <t>Холедохоскопия</t>
  </si>
  <si>
    <t>A03.09.001</t>
  </si>
  <si>
    <t>002-7-19</t>
  </si>
  <si>
    <t>Бронхоскопия</t>
  </si>
  <si>
    <t>A03.30.006.002</t>
  </si>
  <si>
    <t>002-7-23</t>
  </si>
  <si>
    <t>Увеличительное эндоскопическое исследование слизистой органов желудочно-кишечного тракта</t>
  </si>
  <si>
    <t>A03.16.001.005</t>
  </si>
  <si>
    <t>002-7-26</t>
  </si>
  <si>
    <t>Эзофагогастродуоденоскопия трансназальная</t>
  </si>
  <si>
    <t>A11.16.010</t>
  </si>
  <si>
    <t>004-2-1088</t>
  </si>
  <si>
    <t>Установка назогастрального зонда</t>
  </si>
  <si>
    <t>A03.08.001</t>
  </si>
  <si>
    <t>002-7-28</t>
  </si>
  <si>
    <t>A03.18.001.007</t>
  </si>
  <si>
    <t>002-7-29</t>
  </si>
  <si>
    <t>Колоноскопия с введением лекарственных препаратов</t>
  </si>
  <si>
    <t>002-7-21</t>
  </si>
  <si>
    <t>Интестиноскопия</t>
  </si>
  <si>
    <t>A03.18.001.004</t>
  </si>
  <si>
    <t>002-7-36</t>
  </si>
  <si>
    <t>Эндосонография толстой кишки</t>
  </si>
  <si>
    <t>A04.14.003</t>
  </si>
  <si>
    <t>002-7-37</t>
  </si>
  <si>
    <t>Эндосонография панкреатобилиарной зоны</t>
  </si>
  <si>
    <t>A04.16.002</t>
  </si>
  <si>
    <t>002-7-38</t>
  </si>
  <si>
    <t>Эндосонография желудка</t>
  </si>
  <si>
    <t>A04.16.003</t>
  </si>
  <si>
    <t>002-7-39</t>
  </si>
  <si>
    <t>Эндосонография двенадцатиперстной кишки</t>
  </si>
  <si>
    <t>A04.16.005</t>
  </si>
  <si>
    <t>002-7-40</t>
  </si>
  <si>
    <t>Эндосонография пищевода</t>
  </si>
  <si>
    <t>002-7-41</t>
  </si>
  <si>
    <t>Эндосонография прямой кишки</t>
  </si>
  <si>
    <t>A03.16.002</t>
  </si>
  <si>
    <t>002-7-27</t>
  </si>
  <si>
    <t>Установка назоинтестинального зонда</t>
  </si>
  <si>
    <t>A03.30.006.006</t>
  </si>
  <si>
    <t>002-7-42</t>
  </si>
  <si>
    <t>Узкоспектральное NBI-исследование органов желудочно-кишечного тракта</t>
  </si>
  <si>
    <t>A03.08.001.001</t>
  </si>
  <si>
    <t>002-7-43</t>
  </si>
  <si>
    <t>Видеоларингоскопия</t>
  </si>
  <si>
    <t>002-7-44</t>
  </si>
  <si>
    <t>А03.08.004.001</t>
  </si>
  <si>
    <t>004-2-513</t>
  </si>
  <si>
    <t>A03.08.005</t>
  </si>
  <si>
    <t>002-7-45</t>
  </si>
  <si>
    <t>Фиброларингоскопия</t>
  </si>
  <si>
    <t>004-2-3000</t>
  </si>
  <si>
    <t>Отоэндоскопия (1 сторона)</t>
  </si>
  <si>
    <t>A03.08.007</t>
  </si>
  <si>
    <t>002-7-46</t>
  </si>
  <si>
    <t>Эпифаринголарингоскопия</t>
  </si>
  <si>
    <t>A06.12.012</t>
  </si>
  <si>
    <t>002-8-3</t>
  </si>
  <si>
    <t>Брюшная аортография (без стоимости расходных материалов и контрастного препарата)</t>
  </si>
  <si>
    <t>A06.12.029</t>
  </si>
  <si>
    <t>002-8-11</t>
  </si>
  <si>
    <t>Панаортография (без стоимости расходных материалов и контрастного препарата)</t>
  </si>
  <si>
    <t>A06.12.031</t>
  </si>
  <si>
    <t>002-8-4</t>
  </si>
  <si>
    <t>Церебральная ангиография (без стоимости расходных материалов и контрастного препарата)</t>
  </si>
  <si>
    <t>A06.12.031.002</t>
  </si>
  <si>
    <t>002-8-12</t>
  </si>
  <si>
    <t>Церебральная ангиография с функциональными пробами (без стоимости расходных материалов и контрастного препарата)</t>
  </si>
  <si>
    <t>A06.12.005</t>
  </si>
  <si>
    <t>002-8-13</t>
  </si>
  <si>
    <t>Ангиография внутренней сонной артерии (без стоимости расходных материалов и контрастного препарата)</t>
  </si>
  <si>
    <t>A06.12.006</t>
  </si>
  <si>
    <t>002-8-14</t>
  </si>
  <si>
    <t>Ангиография наружной сонной артерии (без стоимости расходных материалов и контрастного препарата)</t>
  </si>
  <si>
    <t>A06.12.003</t>
  </si>
  <si>
    <t>002-8-15</t>
  </si>
  <si>
    <t>Ангиография позвоночной артерии (без стоимости расходных материалов и контрастного препарата)</t>
  </si>
  <si>
    <t>A06.12.030</t>
  </si>
  <si>
    <t>002-8-10</t>
  </si>
  <si>
    <t>Ангиография сосудов почек (без стоимости расходных материалов и контрастного препарата)</t>
  </si>
  <si>
    <t>A06.10.006</t>
  </si>
  <si>
    <t>002-8-5</t>
  </si>
  <si>
    <t>Коронарография (без стоимости расходных материалов и контрастного препарата)</t>
  </si>
  <si>
    <t>A06.10.006.002</t>
  </si>
  <si>
    <t>002-8-6</t>
  </si>
  <si>
    <t>Шунтография (без стоимости расходных материалов и контрастного препарата)</t>
  </si>
  <si>
    <t>A06.12.039</t>
  </si>
  <si>
    <t>002-8-16</t>
  </si>
  <si>
    <t>Ангиография артерий нижней конечности прямая (без стоимости расходных материалов и контрастного препарата)</t>
  </si>
  <si>
    <t>A06.12.017</t>
  </si>
  <si>
    <t>002-8-17</t>
  </si>
  <si>
    <t>Ангиография артерии верхней конечности прямая (без стоимости расходных материалов и контрастного препарата)</t>
  </si>
  <si>
    <t>A06.12.028</t>
  </si>
  <si>
    <t>002-8-18</t>
  </si>
  <si>
    <t>Флебография нижней конечности прямая (без стоимости расходных материалов и контрастного препарата)</t>
  </si>
  <si>
    <t>A06.12.036</t>
  </si>
  <si>
    <t>002-8-19</t>
  </si>
  <si>
    <t>Флебография верхней конечности прямая (без стоимости расходных материалов и контрастного препарата)</t>
  </si>
  <si>
    <t>A06.12.004</t>
  </si>
  <si>
    <t>002-8-20</t>
  </si>
  <si>
    <t>Ангиография сонной артерии избирательная (без стоимости расходных материалов и контрастного препарата)</t>
  </si>
  <si>
    <t>A06.12.010</t>
  </si>
  <si>
    <t>002-8-21</t>
  </si>
  <si>
    <t>Ангиография легочной артерии избирательная (без стоимости расходных материалов и контрастного препарата)</t>
  </si>
  <si>
    <t>A06.12.013</t>
  </si>
  <si>
    <t>002-8-22</t>
  </si>
  <si>
    <t>Артериография тазовых органов (без стоимости расходных материалов и контрастного препарата)</t>
  </si>
  <si>
    <t>A06.12.019</t>
  </si>
  <si>
    <t>002-8-23</t>
  </si>
  <si>
    <t>Артерио- и флебография глазницы (без стоимости расходных материалов и контрастного препарата)</t>
  </si>
  <si>
    <t>A06.12.020</t>
  </si>
  <si>
    <t>002-8-24</t>
  </si>
  <si>
    <t>Флебография верхней полой вены (без стоимости расходных материалов и контрастного препарата)</t>
  </si>
  <si>
    <t>A06.12.021</t>
  </si>
  <si>
    <t>002-8-25</t>
  </si>
  <si>
    <t>Флебография нижней полой вены (без стоимости расходных материалов и контрастного препарата)</t>
  </si>
  <si>
    <t>A06.12.022</t>
  </si>
  <si>
    <t>002-8-26</t>
  </si>
  <si>
    <t>Флебография воротной вены (без стоимости расходных материалов и контрастного препарата)</t>
  </si>
  <si>
    <t>A06.12.022.001</t>
  </si>
  <si>
    <t>002-8-27</t>
  </si>
  <si>
    <t>Флебография воротной вены возвратная (без стоимости расходных материалов и контрастного препарата)</t>
  </si>
  <si>
    <t>A06.12.023</t>
  </si>
  <si>
    <t>002-8-28</t>
  </si>
  <si>
    <t>Флебография почечной вены (без стоимости расходных материалов и контрастного препарата)</t>
  </si>
  <si>
    <t>002-8-29</t>
  </si>
  <si>
    <t>Флебография таза (без стоимости расходных материалов и контрастного препарата)</t>
  </si>
  <si>
    <t>A06.12.032</t>
  </si>
  <si>
    <t>002-8-30</t>
  </si>
  <si>
    <t>Флебография венозных коллекторов (каменистых синусов) головного мозга (без стоимости расходных материалов и контрастного препарата)</t>
  </si>
  <si>
    <t>A06.12.033</t>
  </si>
  <si>
    <t>002-8-31</t>
  </si>
  <si>
    <t>Флебография центральной надпочечниковой вены (без стоимости расходных материалов и контрастного препарата)</t>
  </si>
  <si>
    <t>A06.12.034</t>
  </si>
  <si>
    <t>002-8-32</t>
  </si>
  <si>
    <t>Флебография нижней конечности ретроградная (без стоимости расходных материалов и контрастного препарата)</t>
  </si>
  <si>
    <t>A06.12.035</t>
  </si>
  <si>
    <t>002-8-33</t>
  </si>
  <si>
    <t>Флебография нижней конечности трансартериальная (без стоимости расходных материалов и контрастного препарата)</t>
  </si>
  <si>
    <t>A06.12.037</t>
  </si>
  <si>
    <t>002-8-34</t>
  </si>
  <si>
    <t>Флебография верхней конечности ретроградная (без стоимости расходных материалов и контрастного препарата)</t>
  </si>
  <si>
    <t>A06.12.038</t>
  </si>
  <si>
    <t>002-8-35</t>
  </si>
  <si>
    <t>Флебография верхней конечности трансартериальная (без стоимости расходных материалов и контрастного препарата)</t>
  </si>
  <si>
    <t>A06.12.041</t>
  </si>
  <si>
    <t>002-8-36</t>
  </si>
  <si>
    <t>Ангиография сосудов органов брюшной полости (без стоимости расходных материалов и контрастного препарата)</t>
  </si>
  <si>
    <t>A06.12.042</t>
  </si>
  <si>
    <t>002-8-37</t>
  </si>
  <si>
    <t>Ангиография сосудов органов забрюшинного пространства (без стоимости расходных материалов и контрастного препарата)</t>
  </si>
  <si>
    <t>A06.12.044</t>
  </si>
  <si>
    <t>002-8-39</t>
  </si>
  <si>
    <t>Ангиография чревного ствола и его ветвей (без стоимости расходных материалов и контрастного препарата)</t>
  </si>
  <si>
    <t>A06.12.046</t>
  </si>
  <si>
    <t>002-8-41</t>
  </si>
  <si>
    <t>Мезентерикопортография трансартериальная (без стоимости расходных материалов и контрастного препарата)</t>
  </si>
  <si>
    <t>A06.12.047</t>
  </si>
  <si>
    <t>002-8-42</t>
  </si>
  <si>
    <t>Флебография воротной вены чрезяремная ретроградная (без стоимости расходных материалов и контрастного препарата)</t>
  </si>
  <si>
    <t>A06.12.048</t>
  </si>
  <si>
    <t>002-8-43</t>
  </si>
  <si>
    <t>Спленопортография трансселезеночная пункционная (без стоимости расходных материалов и контрастного препарата)</t>
  </si>
  <si>
    <t>A06.12.049</t>
  </si>
  <si>
    <t>002-8-44</t>
  </si>
  <si>
    <t>Ангиография легочной артерии и ее ветвей (без стоимости расходных материалов и контрастного препарата)</t>
  </si>
  <si>
    <t>A06.12.051</t>
  </si>
  <si>
    <t>002-8-45</t>
  </si>
  <si>
    <t>Спинальная ангиография (без стоимости расходных материалов и контрастного препарата)</t>
  </si>
  <si>
    <t>3. ЛАБОРАТОРИЯ</t>
  </si>
  <si>
    <t xml:space="preserve">3.1. ОБЩЕКЛИНИЧЕСКИЕ ИССЛЕДОВАНИЯ   </t>
  </si>
  <si>
    <t>Общеклинические исследования крови</t>
  </si>
  <si>
    <t>B03.016.002</t>
  </si>
  <si>
    <t>009-1-1</t>
  </si>
  <si>
    <t>Общий (клинический) анализ крови</t>
  </si>
  <si>
    <t>B03.016.003</t>
  </si>
  <si>
    <t>009-1-2</t>
  </si>
  <si>
    <t>Общий (клинический) анализ крови развернутый</t>
  </si>
  <si>
    <t>A12.05.123</t>
  </si>
  <si>
    <t>009-1-3</t>
  </si>
  <si>
    <t>Исследование уровня ретикулоцитов в крови</t>
  </si>
  <si>
    <t>A12.05.001</t>
  </si>
  <si>
    <t>009-1-4</t>
  </si>
  <si>
    <t>Исследование скорости оседания эритроцитов</t>
  </si>
  <si>
    <t>A26.05.009</t>
  </si>
  <si>
    <t>009-1-8</t>
  </si>
  <si>
    <t>Микроскопическое исследование "толстой капли" и "тонкого" мазка крови на малярийные плазмодии</t>
  </si>
  <si>
    <t>A09.05.003</t>
  </si>
  <si>
    <t>009-1-46</t>
  </si>
  <si>
    <t>Исследование уровня общего гемоглобина в крови</t>
  </si>
  <si>
    <t>A12.05.119</t>
  </si>
  <si>
    <t>009-1-47</t>
  </si>
  <si>
    <t>Исследование уровня лейкоцитов в крови</t>
  </si>
  <si>
    <t>Общеклинические исследования клеток костного мозга</t>
  </si>
  <si>
    <t>A08.05.001</t>
  </si>
  <si>
    <t>009-1-5</t>
  </si>
  <si>
    <t>009-1-6</t>
  </si>
  <si>
    <t>009-1-7</t>
  </si>
  <si>
    <t>Общеклинические исследования мочи</t>
  </si>
  <si>
    <t>B03.016.006</t>
  </si>
  <si>
    <t>009-1-10</t>
  </si>
  <si>
    <t>Общий (клинический) анализ мочи</t>
  </si>
  <si>
    <t>A12.28.011</t>
  </si>
  <si>
    <t>009-1-11</t>
  </si>
  <si>
    <t>B03.016.015</t>
  </si>
  <si>
    <t>009-1-12</t>
  </si>
  <si>
    <t>Исследование мочи методом Зимницкого</t>
  </si>
  <si>
    <t>B03.016.014</t>
  </si>
  <si>
    <t>009-1-13</t>
  </si>
  <si>
    <t>Исследование мочи методом Нечипоренко</t>
  </si>
  <si>
    <t>A26.28.034</t>
  </si>
  <si>
    <t>009-1-14</t>
  </si>
  <si>
    <t>Микроскопическое исследование мочи на микобактерий туберкулеза (Mycobacterium tuberculosis)</t>
  </si>
  <si>
    <t>009-1-15</t>
  </si>
  <si>
    <t>Микроскопическое исследование осадка мочи</t>
  </si>
  <si>
    <t>Общеклинические исследования кала</t>
  </si>
  <si>
    <t>B03.016.010</t>
  </si>
  <si>
    <t>009-1-16</t>
  </si>
  <si>
    <t>Копрологическое исследование</t>
  </si>
  <si>
    <t>A09.19.001</t>
  </si>
  <si>
    <t>009-1-17</t>
  </si>
  <si>
    <t>Исследование кала на скрытую кровь (бензидиновая проба)</t>
  </si>
  <si>
    <t>A26.19.010.001</t>
  </si>
  <si>
    <t>009-1-19</t>
  </si>
  <si>
    <t>Микроскопическое исследование кала на гельминты с применением методов обогащения</t>
  </si>
  <si>
    <t>009-1-20</t>
  </si>
  <si>
    <t>Микроскопическое исследование кала на яйца и личинки гельминтов</t>
  </si>
  <si>
    <t>A26.19.037</t>
  </si>
  <si>
    <t>009-1-43</t>
  </si>
  <si>
    <t>Определение антигенов лямблий (Giardia lamblia) в образцах фекалий</t>
  </si>
  <si>
    <t>009-1-50</t>
  </si>
  <si>
    <t>Экспресс-исследование кала на скрытую кровь иммунохроматографическим методом (гемоглобин)</t>
  </si>
  <si>
    <t xml:space="preserve"> A09.19.001.001</t>
  </si>
  <si>
    <t>009-1-51</t>
  </si>
  <si>
    <t>009-1-52</t>
  </si>
  <si>
    <t>Экспресс-исследование кала на скрытую кровь иммунохроматографическим методом (Определение гемоглобина и гемоглобин - гаптоглобинового комплекса в кале)</t>
  </si>
  <si>
    <t>Общеклинические исследования прочих биологических материалов</t>
  </si>
  <si>
    <t>B03.016.012</t>
  </si>
  <si>
    <t>009-1-22</t>
  </si>
  <si>
    <t>Общий (клинический) анализ плевральной жидкости (Общеклиническое исследование выпотных жидкостей)</t>
  </si>
  <si>
    <t>A26.09.092</t>
  </si>
  <si>
    <t>009-1-23</t>
  </si>
  <si>
    <t>Микроскопическое исследование плевральной жидкости на микобактерий туберкулеза (Mycobacterium tuberculosis) (выпотных жидкостей)</t>
  </si>
  <si>
    <t>B03.016.013</t>
  </si>
  <si>
    <t>009-1-24</t>
  </si>
  <si>
    <t>Общий (клинический) анализ спинномозговой жидкости</t>
  </si>
  <si>
    <t>A26.23.003</t>
  </si>
  <si>
    <t>009-1-25</t>
  </si>
  <si>
    <t>Микроскопическое исследование спинномозговой жидкости на микобактерии туберкулеза (Mycobacterium tuberculosis)</t>
  </si>
  <si>
    <t>A08.04.004</t>
  </si>
  <si>
    <t>009-1-26</t>
  </si>
  <si>
    <t>Цитологическое исследование синовиальной жидкости (Общеклиническое исследование)</t>
  </si>
  <si>
    <t>A12.20.001</t>
  </si>
  <si>
    <t>009-1-28</t>
  </si>
  <si>
    <t>A12.21.003</t>
  </si>
  <si>
    <t>009-1-30</t>
  </si>
  <si>
    <t>A12.09.010</t>
  </si>
  <si>
    <t>009-1-31</t>
  </si>
  <si>
    <t>Микроскопическое исследование нативного и окрашенного препарата мокроты</t>
  </si>
  <si>
    <t>A26.09.001</t>
  </si>
  <si>
    <t>009-1-32</t>
  </si>
  <si>
    <t>Микроскопическое исследование мокроты на микобактерии (Mycobacterium spp.)</t>
  </si>
  <si>
    <t>A26.01.018</t>
  </si>
  <si>
    <t>009-1-35</t>
  </si>
  <si>
    <t>Микроскопическое исследование соскоба с кожи на клещей</t>
  </si>
  <si>
    <t>009-1-37</t>
  </si>
  <si>
    <t>A08.08.003</t>
  </si>
  <si>
    <t>009-1-48</t>
  </si>
  <si>
    <t>009-1-53</t>
  </si>
  <si>
    <t>A12.28.015</t>
  </si>
  <si>
    <t>009-1-54</t>
  </si>
  <si>
    <t>Микроскопическое исследование отделяемого из уретры</t>
  </si>
  <si>
    <t>A12.26.002</t>
  </si>
  <si>
    <t>009-1-55</t>
  </si>
  <si>
    <t>Очаговая проба с туберкулином (Квантифероновый тест (диагностика туберкулеза) кач.)</t>
  </si>
  <si>
    <t>A26.08.070</t>
  </si>
  <si>
    <t>004-1-70</t>
  </si>
  <si>
    <t>Иммунохроматографическое экспресс-исследование мазка из зева на стрептококки группы A</t>
  </si>
  <si>
    <t>A26.08.072</t>
  </si>
  <si>
    <t>009-1-56</t>
  </si>
  <si>
    <t>Иммунохроматографическое экспресс-исследование носоглоточного мазка на вирус гриппа A</t>
  </si>
  <si>
    <t>A26.08.073</t>
  </si>
  <si>
    <t>009-1-57</t>
  </si>
  <si>
    <t>Иммунохроматографическое экспресс-исследование носоглоточного мазка на вирус гриппа B</t>
  </si>
  <si>
    <t>A26.21.051</t>
  </si>
  <si>
    <t>009-1-58</t>
  </si>
  <si>
    <t>Иммунохроматографическое экспресс-исследование отделяемого из уретры на гонококк (Neisseria gonorrhoeae)</t>
  </si>
  <si>
    <t>A26.21.052</t>
  </si>
  <si>
    <t>009-1-59</t>
  </si>
  <si>
    <t>Иммунохроматографическое экспресс-исследование отделяемого из уретры на хламидии (Chlamydia spp.)</t>
  </si>
  <si>
    <t>A11.08.010</t>
  </si>
  <si>
    <t>004-1-53</t>
  </si>
  <si>
    <t>3.2. БИОХИМИЧЕСКИЕ ИССЛЕДОВАНИЯ</t>
  </si>
  <si>
    <t>Программы обследований</t>
  </si>
  <si>
    <t>B03.005.012</t>
  </si>
  <si>
    <t>009-2-2</t>
  </si>
  <si>
    <t>B03.016.007</t>
  </si>
  <si>
    <t>009-2-3</t>
  </si>
  <si>
    <t>Комплекс исследований для оценки степени печеночно-клеточной недостаточности (АЛТ, АСТ, ГГТ, Щелочная фосфатаза, Билирубин общий, Билирубин прямой)</t>
  </si>
  <si>
    <t>B03.004.001</t>
  </si>
  <si>
    <t>009-2-4</t>
  </si>
  <si>
    <t>009-2-5</t>
  </si>
  <si>
    <t>Комплекс исследований для диагностики язвы желудка и двенадцатиперстной кишки (пепсиноген-I, пепсиноген-II, гастрин-17 базальный, гастрин-17 стимулированный, антитела класса lgG к Helicobacter pylori)</t>
  </si>
  <si>
    <t>B03.027.043</t>
  </si>
  <si>
    <t>009-2-6</t>
  </si>
  <si>
    <t>Биохимические исследования крови</t>
  </si>
  <si>
    <t>Обмен белков</t>
  </si>
  <si>
    <t>A09.05.010</t>
  </si>
  <si>
    <t>009-2-7</t>
  </si>
  <si>
    <t>Исследование уровня общего белка в крови</t>
  </si>
  <si>
    <t>A09.05.011</t>
  </si>
  <si>
    <t>009-2-8</t>
  </si>
  <si>
    <t>Исследование уровня альбумина в крови</t>
  </si>
  <si>
    <t>A09.05.020</t>
  </si>
  <si>
    <t>009-2-10</t>
  </si>
  <si>
    <t>Исследование уровня креатинина в крови</t>
  </si>
  <si>
    <t>004-1-75</t>
  </si>
  <si>
    <t>Исследование уровня креатинина в крови (экспресс-тест)</t>
  </si>
  <si>
    <t>A09.05.017</t>
  </si>
  <si>
    <t>009-2-11</t>
  </si>
  <si>
    <t>Исследование уровня мочевины в крови</t>
  </si>
  <si>
    <t>A09.05.018</t>
  </si>
  <si>
    <t>009-2-12</t>
  </si>
  <si>
    <t>Исследование уровня мочевой кислоты в крови</t>
  </si>
  <si>
    <t>A09.05.014</t>
  </si>
  <si>
    <t>009-2-13</t>
  </si>
  <si>
    <t>Определение соотношения белковых фракций методом электрофореза</t>
  </si>
  <si>
    <t>Специфические белки</t>
  </si>
  <si>
    <t>A09.05.241</t>
  </si>
  <si>
    <t>009-2-17</t>
  </si>
  <si>
    <t>Исследование уровня альфа-2-макроглобулина в крови</t>
  </si>
  <si>
    <t>A09.05.245</t>
  </si>
  <si>
    <t>009-2-18</t>
  </si>
  <si>
    <t>Исследование уровня бета-2-микроглобулина в крови</t>
  </si>
  <si>
    <t>A12.06.015</t>
  </si>
  <si>
    <t>009-2-19</t>
  </si>
  <si>
    <t>Определение антистрептолизина-O в сыворотке крови</t>
  </si>
  <si>
    <t>A12.06.019</t>
  </si>
  <si>
    <t>009-2-20</t>
  </si>
  <si>
    <t>Определение содержания ревматоидного фактора в крови</t>
  </si>
  <si>
    <t>A09.05.009</t>
  </si>
  <si>
    <t>009-2-21</t>
  </si>
  <si>
    <t>Исследование уровня С-реактивного белка в сыворотке крови</t>
  </si>
  <si>
    <t>A09.05.209</t>
  </si>
  <si>
    <t>009-2-23</t>
  </si>
  <si>
    <t>Исследование уровня прокальцитонина в крови</t>
  </si>
  <si>
    <t>A09.05.234</t>
  </si>
  <si>
    <t>009-2-25</t>
  </si>
  <si>
    <t>Исследование уровня эозинофильного катионного белка в крови</t>
  </si>
  <si>
    <t>A09.05.256</t>
  </si>
  <si>
    <t>009-2-26</t>
  </si>
  <si>
    <t>Исследования уровня N-терминального фрагмента натрийуретического пропептида мозгового (NT-proBNP) в крови</t>
  </si>
  <si>
    <t>A09.05.193</t>
  </si>
  <si>
    <t>009-2-27</t>
  </si>
  <si>
    <t>A09.05.193.001</t>
  </si>
  <si>
    <t>009-10-154</t>
  </si>
  <si>
    <t>Экспресс-исследование уровня тропонинов I, T в крови</t>
  </si>
  <si>
    <t>A09.05.006</t>
  </si>
  <si>
    <t>009-2-29</t>
  </si>
  <si>
    <t>Исследование уровня миоглобина в крови</t>
  </si>
  <si>
    <t>A09.05.082</t>
  </si>
  <si>
    <t>009-2-30</t>
  </si>
  <si>
    <t>Исследование уровня эритропоэтина крови</t>
  </si>
  <si>
    <t>A09.05.079</t>
  </si>
  <si>
    <t>009-2-31</t>
  </si>
  <si>
    <t>Исследование уровня гаптоглобина крови</t>
  </si>
  <si>
    <t>A09.05.077</t>
  </si>
  <si>
    <t>009-2-32</t>
  </si>
  <si>
    <t>Исследование уровня церулоплазмина в крови</t>
  </si>
  <si>
    <t>A09.05.233</t>
  </si>
  <si>
    <t>009-2-130</t>
  </si>
  <si>
    <t>Исследование уровня пресепсина в крови</t>
  </si>
  <si>
    <t>A09.05.230</t>
  </si>
  <si>
    <t>009-2-136</t>
  </si>
  <si>
    <t>Исследование уровня цистатина С в крови</t>
  </si>
  <si>
    <t>Обмен углеводов</t>
  </si>
  <si>
    <t>A09.05.023</t>
  </si>
  <si>
    <t>009-2-35</t>
  </si>
  <si>
    <t>Исследование уровня глюкозы в крови</t>
  </si>
  <si>
    <t>004-1-69</t>
  </si>
  <si>
    <t>Исследование уровня глюкозы в крови (глюкометр)</t>
  </si>
  <si>
    <t>A09.05.083</t>
  </si>
  <si>
    <t>009-2-36</t>
  </si>
  <si>
    <t>Исследование уровня гликированного гемоглобина в крови</t>
  </si>
  <si>
    <t>A09.05.102</t>
  </si>
  <si>
    <t>009-2-37</t>
  </si>
  <si>
    <t>Исследование уровня фруктозамина в крови</t>
  </si>
  <si>
    <t>A09.05.207</t>
  </si>
  <si>
    <t>009-2-39</t>
  </si>
  <si>
    <t>Исследование уровня молочной кислоты в крови (лактат)</t>
  </si>
  <si>
    <t>Обмен пигментов</t>
  </si>
  <si>
    <t>A09.05.021</t>
  </si>
  <si>
    <t>009-2-40</t>
  </si>
  <si>
    <t>Исследование уровня общего билирубина в крови</t>
  </si>
  <si>
    <t>A09.05.022.001</t>
  </si>
  <si>
    <t>009-2-41</t>
  </si>
  <si>
    <t>Исследование уровня билирубина связанного (конъюгированного) в крови</t>
  </si>
  <si>
    <t>A09.05.129</t>
  </si>
  <si>
    <t>009-2-42</t>
  </si>
  <si>
    <t>Исследование уровня желчных кислот в крови</t>
  </si>
  <si>
    <t>Обмен липопротеинов</t>
  </si>
  <si>
    <t>A09.05.026</t>
  </si>
  <si>
    <t>009-2-43</t>
  </si>
  <si>
    <t>Исследование уровня холестерина в крови</t>
  </si>
  <si>
    <t>A09.05.004</t>
  </si>
  <si>
    <t>009-2-44</t>
  </si>
  <si>
    <t>A09.05.028</t>
  </si>
  <si>
    <t>009-2-45</t>
  </si>
  <si>
    <t>A09.05.025</t>
  </si>
  <si>
    <t>009-2-46</t>
  </si>
  <si>
    <t>Исследование уровня триглицеридов в крови</t>
  </si>
  <si>
    <t>A09.05.250</t>
  </si>
  <si>
    <t>009-2-47</t>
  </si>
  <si>
    <t>Исследование уровня апопротеина A1 в крови</t>
  </si>
  <si>
    <t>A09.05.251</t>
  </si>
  <si>
    <t>009-2-48</t>
  </si>
  <si>
    <t>Исследование уровня апопротеина B1 в крови</t>
  </si>
  <si>
    <t>A09.05.027</t>
  </si>
  <si>
    <t>009-2-49</t>
  </si>
  <si>
    <t>Исследование уровня липопротеинов в крови</t>
  </si>
  <si>
    <t>B03.016.005</t>
  </si>
  <si>
    <t>009-2-50</t>
  </si>
  <si>
    <t>A09.05.214</t>
  </si>
  <si>
    <t>009-2-51</t>
  </si>
  <si>
    <t>Исследование уровня гомоцистеина в крови</t>
  </si>
  <si>
    <t>Ферменты</t>
  </si>
  <si>
    <t>A09.05.042</t>
  </si>
  <si>
    <t>009-2-52</t>
  </si>
  <si>
    <t>Определение активности аланинаминотрансферазы в крови</t>
  </si>
  <si>
    <t>A09.05.041</t>
  </si>
  <si>
    <t>009-2-53</t>
  </si>
  <si>
    <t>Определение активности аспартатаминотрансферазы в крови</t>
  </si>
  <si>
    <t>A09.05.044</t>
  </si>
  <si>
    <t>009-2-54</t>
  </si>
  <si>
    <t>Определение активности гамма-глютамилтрансферазы в крови</t>
  </si>
  <si>
    <t>A09.05.046</t>
  </si>
  <si>
    <t>009-2-55</t>
  </si>
  <si>
    <t>Определение активности щелочной фосфатазы в крови</t>
  </si>
  <si>
    <t>A08.05.013.006</t>
  </si>
  <si>
    <t>009-2-56</t>
  </si>
  <si>
    <t>Определение активности кислой фосфатазы лимфоцитов в периферической крови</t>
  </si>
  <si>
    <t>A09.05.039</t>
  </si>
  <si>
    <t>009-2-57</t>
  </si>
  <si>
    <t>Определение активности лактатдегидрогеназы в крови</t>
  </si>
  <si>
    <t>A09.05.039.001</t>
  </si>
  <si>
    <t>009-2-58</t>
  </si>
  <si>
    <t>Определение активности фракций лактатдегидрогеназы</t>
  </si>
  <si>
    <t>A09.05.045</t>
  </si>
  <si>
    <t>009-2-59</t>
  </si>
  <si>
    <t>Определение активности амилазы в крови</t>
  </si>
  <si>
    <t>A09.05.173</t>
  </si>
  <si>
    <t>009-2-60</t>
  </si>
  <si>
    <t>Определение активности липазы в сыворотке крови</t>
  </si>
  <si>
    <t>A09.05.180</t>
  </si>
  <si>
    <t>009-2-61</t>
  </si>
  <si>
    <t>Определение активности панкреатической амилазы в крови</t>
  </si>
  <si>
    <t>A09.05.043</t>
  </si>
  <si>
    <t>009-2-62</t>
  </si>
  <si>
    <t>Определение активности креатинкиназы в крови</t>
  </si>
  <si>
    <t>A09.05.177</t>
  </si>
  <si>
    <t>009-2-63</t>
  </si>
  <si>
    <t>Исследование уровня/активности изоферментов креатинкиназы в крови (КФК-МВ)</t>
  </si>
  <si>
    <t>A09.05.174</t>
  </si>
  <si>
    <t>009-2-64</t>
  </si>
  <si>
    <t>Определение активности холинэстеразы в крови</t>
  </si>
  <si>
    <t>A08.05.013.004</t>
  </si>
  <si>
    <t>009-2-66</t>
  </si>
  <si>
    <t>Определение активности глутаматдегидрогеназы лимфоцитов в периферической крови</t>
  </si>
  <si>
    <t>A09.05.243</t>
  </si>
  <si>
    <t>009-2-143</t>
  </si>
  <si>
    <t>Определение активности триптазы в крови</t>
  </si>
  <si>
    <t>Обмен железа</t>
  </si>
  <si>
    <t>A09.05.007</t>
  </si>
  <si>
    <t>009-2-67</t>
  </si>
  <si>
    <t>Исследование уровня железа сыворотки крови</t>
  </si>
  <si>
    <t>A12.05.011</t>
  </si>
  <si>
    <t>009-2-68</t>
  </si>
  <si>
    <t>Исследование железосвязывающей способности сыворотки (ОЖСС)</t>
  </si>
  <si>
    <t>009-2-69</t>
  </si>
  <si>
    <t>Исследование железосвязывающей способности сыворотки (ЛЖСС)</t>
  </si>
  <si>
    <t>009-2-70</t>
  </si>
  <si>
    <t>A09.05.008</t>
  </si>
  <si>
    <t>009-2-71</t>
  </si>
  <si>
    <t>A09.05.076</t>
  </si>
  <si>
    <t>009-2-72</t>
  </si>
  <si>
    <t>Исследование уровня ферритина в крови</t>
  </si>
  <si>
    <t>Электролиты (Минеральный обмен)</t>
  </si>
  <si>
    <t>A09.05.032</t>
  </si>
  <si>
    <t>009-2-73</t>
  </si>
  <si>
    <t>Исследование уровня общего кальция в крови</t>
  </si>
  <si>
    <t>A09.05.033</t>
  </si>
  <si>
    <t>009-2-74</t>
  </si>
  <si>
    <t>Исследование уровня неорганического фосфора в крови</t>
  </si>
  <si>
    <t>A09.05.274</t>
  </si>
  <si>
    <t>009-2-75</t>
  </si>
  <si>
    <t>Исследование уровня цинка в крови</t>
  </si>
  <si>
    <t>A09.05.127</t>
  </si>
  <si>
    <t>009-2-76</t>
  </si>
  <si>
    <t>Исследование уровня общего магния в сыворотке крови</t>
  </si>
  <si>
    <t>A09.05.030</t>
  </si>
  <si>
    <t>009-2-148</t>
  </si>
  <si>
    <t>Исследование уровня натрия в крови</t>
  </si>
  <si>
    <t>A09.05.031</t>
  </si>
  <si>
    <t>009-2-149</t>
  </si>
  <si>
    <t>Исследование уровня калия в крови</t>
  </si>
  <si>
    <t>A09.05.034</t>
  </si>
  <si>
    <t>009-2-150</t>
  </si>
  <si>
    <t>Исследование уровня хлоридов в крови</t>
  </si>
  <si>
    <t>A09.05.206</t>
  </si>
  <si>
    <t>009-2-80</t>
  </si>
  <si>
    <t>Исследование уровня ионизированного кальция в крови</t>
  </si>
  <si>
    <t>Витамины</t>
  </si>
  <si>
    <t>A12.06.060</t>
  </si>
  <si>
    <t>009-2-81</t>
  </si>
  <si>
    <t>Определение уровня витамина B12 (цианокобаламин) в крови</t>
  </si>
  <si>
    <t>A09.05.235</t>
  </si>
  <si>
    <t>009-2-87</t>
  </si>
  <si>
    <t>Исследование уровня 25-OH витамина Д в крови</t>
  </si>
  <si>
    <t>A09.05.080</t>
  </si>
  <si>
    <t>009-2-90</t>
  </si>
  <si>
    <t>Исследование уровня фолиевой кислоты в сыворотке крови</t>
  </si>
  <si>
    <t>Водно-электролитный баланс и кислотно-основное состояние</t>
  </si>
  <si>
    <t>B03.016.011</t>
  </si>
  <si>
    <t>009-2-141</t>
  </si>
  <si>
    <t>Исследование кислотно-основного состояния и газов крови</t>
  </si>
  <si>
    <t>Биохимические исследования мочи</t>
  </si>
  <si>
    <t>A09.28.006</t>
  </si>
  <si>
    <t>009-2-98</t>
  </si>
  <si>
    <t>Исследование уровня креатинина в моче</t>
  </si>
  <si>
    <t>A09.28.009</t>
  </si>
  <si>
    <t>009-2-99</t>
  </si>
  <si>
    <t>Исследование уровня мочевины в моче</t>
  </si>
  <si>
    <t>A09.28.010</t>
  </si>
  <si>
    <t>009-2-100</t>
  </si>
  <si>
    <t>Исследование уровня мочевой кислоты в моче</t>
  </si>
  <si>
    <t>A09.28.026</t>
  </si>
  <si>
    <t>009-2-101</t>
  </si>
  <si>
    <t>Исследование уровня фосфора в моче</t>
  </si>
  <si>
    <t>009-2-102</t>
  </si>
  <si>
    <t>A09.28.012</t>
  </si>
  <si>
    <t>009-2-103</t>
  </si>
  <si>
    <t>Исследование уровня кальция в моче</t>
  </si>
  <si>
    <t>A09.28.027</t>
  </si>
  <si>
    <t>009-2-104</t>
  </si>
  <si>
    <t>Определение активности альфа-амилазы в моче</t>
  </si>
  <si>
    <t>009-2-105</t>
  </si>
  <si>
    <t>A09.28.013</t>
  </si>
  <si>
    <t>009-2-151</t>
  </si>
  <si>
    <t>Исследование уровня калия в моче</t>
  </si>
  <si>
    <t>A09.28.014</t>
  </si>
  <si>
    <t>009-2-152</t>
  </si>
  <si>
    <t>Исследование уровня натрия в моче</t>
  </si>
  <si>
    <t>A09.28.067</t>
  </si>
  <si>
    <t>009-2-153</t>
  </si>
  <si>
    <t>Исследование уровня хлоридов в моче</t>
  </si>
  <si>
    <t>A09.28.003.001</t>
  </si>
  <si>
    <t>009-2-108</t>
  </si>
  <si>
    <t>Определение альбумина в моче (Микроальбумин в моче)</t>
  </si>
  <si>
    <t>A12.28.002</t>
  </si>
  <si>
    <t>009-2-109</t>
  </si>
  <si>
    <t>Исследование функции нефронов по клиренсу креатинина (проба Реберга)</t>
  </si>
  <si>
    <t>A09.28.011</t>
  </si>
  <si>
    <t>009-2-111</t>
  </si>
  <si>
    <t>Исследование уровня глюкозы в моче</t>
  </si>
  <si>
    <t>A09.28.003</t>
  </si>
  <si>
    <t>009-2-112</t>
  </si>
  <si>
    <t>Определение белка в моче</t>
  </si>
  <si>
    <t>A09.28.017</t>
  </si>
  <si>
    <t>009-2-154</t>
  </si>
  <si>
    <t>Определение концентрации водородных ионов (pH) мочи</t>
  </si>
  <si>
    <t>A09.28.034</t>
  </si>
  <si>
    <t>009-2-133</t>
  </si>
  <si>
    <t>Биохимические исследования прочих биологических материалов</t>
  </si>
  <si>
    <t>A09.23.003</t>
  </si>
  <si>
    <t>009-2-122</t>
  </si>
  <si>
    <t>Исследование уровня глюкозы в спинномозговой жидкости (биологических жидкостей)</t>
  </si>
  <si>
    <t>A09.23.012</t>
  </si>
  <si>
    <t>009-2-123</t>
  </si>
  <si>
    <t>A09.23.005</t>
  </si>
  <si>
    <t>009-2-121</t>
  </si>
  <si>
    <t>Тесты на аномальный белок в спинномозговой жидкости (биологических жидкостей)</t>
  </si>
  <si>
    <t>A09.19.012</t>
  </si>
  <si>
    <t>009-2-125</t>
  </si>
  <si>
    <t>Исследование углеводов в кале</t>
  </si>
  <si>
    <t>A09.19.010</t>
  </si>
  <si>
    <t>009-2-126</t>
  </si>
  <si>
    <t>Определение активности панкреатической эластазы-1 в кале</t>
  </si>
  <si>
    <t>A09.19.003</t>
  </si>
  <si>
    <t>009-2-127</t>
  </si>
  <si>
    <t>Исследование уровня стеркобилина в кале</t>
  </si>
  <si>
    <t>A09.28.018</t>
  </si>
  <si>
    <t>009-2-128</t>
  </si>
  <si>
    <t>Анализ минерального состава мочевых камней</t>
  </si>
  <si>
    <t>A12.19.004</t>
  </si>
  <si>
    <t>009-2-139</t>
  </si>
  <si>
    <t>Определение кальпротектина в кале</t>
  </si>
  <si>
    <t>3.3. КОАГУЛОГИЧЕСКИЕ ИССЛЕДОВАНИЯ</t>
  </si>
  <si>
    <t>B03.005.006</t>
  </si>
  <si>
    <t>009-3-1</t>
  </si>
  <si>
    <t>A09.05.050</t>
  </si>
  <si>
    <t>009-3-2</t>
  </si>
  <si>
    <t>Исследование уровня фибриногена в крови</t>
  </si>
  <si>
    <t>A12.05.027</t>
  </si>
  <si>
    <t>009-3-3</t>
  </si>
  <si>
    <t>Определение протромбинового (тромбопластинового) времени в крови или в плазме (Определение протромбинового индекса по Квику в крови или в плазме)</t>
  </si>
  <si>
    <t>009-3-4</t>
  </si>
  <si>
    <t>Определение протромбинового (тромбопластинового) времени в крови или в плазме</t>
  </si>
  <si>
    <t>A09.05.047</t>
  </si>
  <si>
    <t>009-3-5</t>
  </si>
  <si>
    <t>Определение активности антитромбина III в крови</t>
  </si>
  <si>
    <t>A12.05.039</t>
  </si>
  <si>
    <t>009-3-6</t>
  </si>
  <si>
    <t>Активированное частичное тромбопластиновое время</t>
  </si>
  <si>
    <t>A12.05.028</t>
  </si>
  <si>
    <t>009-3-7</t>
  </si>
  <si>
    <t>Определение тромбинового времени в крови</t>
  </si>
  <si>
    <t>A12.05.043</t>
  </si>
  <si>
    <t>009-3-8</t>
  </si>
  <si>
    <t>Тест с ядом гадюки Рассела или тайпана (Волчаночный антикоагулянт)</t>
  </si>
  <si>
    <t>A09.05.051.001</t>
  </si>
  <si>
    <t>009-3-9</t>
  </si>
  <si>
    <t>Определение концентрации Д-димера в крови</t>
  </si>
  <si>
    <t>A09.05.125</t>
  </si>
  <si>
    <t>009-3-12</t>
  </si>
  <si>
    <t>Исследование уровня протеина C в крови</t>
  </si>
  <si>
    <t>A09.05.126</t>
  </si>
  <si>
    <t>009-3-13</t>
  </si>
  <si>
    <t>Определение активности протеина S в крови</t>
  </si>
  <si>
    <t>A12.05.016.002</t>
  </si>
  <si>
    <t>009-3-23</t>
  </si>
  <si>
    <t>Тромбоэластография (тест с каолином)</t>
  </si>
  <si>
    <t>009-3-24</t>
  </si>
  <si>
    <t>Тромбоэластография (rapid TEG тест)</t>
  </si>
  <si>
    <t>009-3-26</t>
  </si>
  <si>
    <t>Тромбоэластография (тест с гепариназой)</t>
  </si>
  <si>
    <t>009-3-29</t>
  </si>
  <si>
    <t>A12.05.015</t>
  </si>
  <si>
    <t>009-3-41</t>
  </si>
  <si>
    <t>Исследование времени кровотечения (Активированное время свертывания крови (ABC))</t>
  </si>
  <si>
    <t>A09.05.290</t>
  </si>
  <si>
    <t>009-3-46</t>
  </si>
  <si>
    <t>Исследование уровня фактора 4 тромбоцитов (Определение HPIA IgG антител, образующихся при гепарин-индуцированной тромбоцитопении)</t>
  </si>
  <si>
    <t>3.4. ГОРМОНЫ И АУТОАНТИТЕЛА</t>
  </si>
  <si>
    <t>B03.058.001</t>
  </si>
  <si>
    <t>009-4-1</t>
  </si>
  <si>
    <t>Щитовидная железа</t>
  </si>
  <si>
    <t>A09.05.060</t>
  </si>
  <si>
    <t>009-4-6</t>
  </si>
  <si>
    <t>Исследование уровня общего трийодтиронина (Т3) в крови</t>
  </si>
  <si>
    <t>A09.05.061</t>
  </si>
  <si>
    <t>009-4-7</t>
  </si>
  <si>
    <t>Исследование уровня свободного трийодтиронина (СТ3) в крови</t>
  </si>
  <si>
    <t>A09.05.064</t>
  </si>
  <si>
    <t>009-4-8</t>
  </si>
  <si>
    <t>Исследование уровня общего тироксина (Т4) сыворотки крови</t>
  </si>
  <si>
    <t>A09.05.063</t>
  </si>
  <si>
    <t>009-4-9</t>
  </si>
  <si>
    <t>Исследование уровня свободного тироксина (СТ4) сыворотки крови</t>
  </si>
  <si>
    <t>A09.05.065</t>
  </si>
  <si>
    <t>009-4-10</t>
  </si>
  <si>
    <t>Исследование уровня тиреотропного гормона (ТТГ) в крови</t>
  </si>
  <si>
    <t>A09.05.117</t>
  </si>
  <si>
    <t>009-4-11</t>
  </si>
  <si>
    <t>Исследование уровня тиреоглобулина в крови</t>
  </si>
  <si>
    <t>A12.06.045</t>
  </si>
  <si>
    <t>009-4-14</t>
  </si>
  <si>
    <t>Определение содержания антител к тиреопероксидазе в крови</t>
  </si>
  <si>
    <t>A12.06.046</t>
  </si>
  <si>
    <t>009-4-15</t>
  </si>
  <si>
    <t>Определение содержания антител к рецептору тиреотропного гормона (ТТГ) в крови</t>
  </si>
  <si>
    <t>Половые гормоны и репродуктивная функция</t>
  </si>
  <si>
    <t>A09.05.131</t>
  </si>
  <si>
    <t>009-4-16</t>
  </si>
  <si>
    <t>A09.05.132</t>
  </si>
  <si>
    <t>009-4-17</t>
  </si>
  <si>
    <t>A09.05.154</t>
  </si>
  <si>
    <t>009-4-18</t>
  </si>
  <si>
    <t>Исследование уровня общего эстрадиола в крови</t>
  </si>
  <si>
    <t>009-4-19</t>
  </si>
  <si>
    <t>A09.05.087</t>
  </si>
  <si>
    <t>009-4-20</t>
  </si>
  <si>
    <t>Исследование уровня пролактина в крови</t>
  </si>
  <si>
    <t>A09.05.153</t>
  </si>
  <si>
    <t>009-4-21</t>
  </si>
  <si>
    <t>Исследование уровня прогестерона в крови</t>
  </si>
  <si>
    <t>A09.05.139</t>
  </si>
  <si>
    <t>009-4-22</t>
  </si>
  <si>
    <t>Исследование уровня 17-гидроксипрогестерона в крови</t>
  </si>
  <si>
    <t>A09.05.161</t>
  </si>
  <si>
    <t>009-4-23</t>
  </si>
  <si>
    <t>Исследование уровня белка A, связанного с беременностью, в крови (PAPP-A)</t>
  </si>
  <si>
    <t>A09.05.090</t>
  </si>
  <si>
    <t>009-4-24</t>
  </si>
  <si>
    <t>A09.05.078</t>
  </si>
  <si>
    <t>009-4-27</t>
  </si>
  <si>
    <t>Исследование уровня общего тестостерона в крови</t>
  </si>
  <si>
    <t>A09.05.078.001</t>
  </si>
  <si>
    <t>009-4-28</t>
  </si>
  <si>
    <t>Исследование уровня свободного тестостерона в крови</t>
  </si>
  <si>
    <t>A09.05.160</t>
  </si>
  <si>
    <t>009-4-29</t>
  </si>
  <si>
    <t>Исследование уровня глобулина, связывающего половые гормоны, в крови</t>
  </si>
  <si>
    <t>A09.05.203</t>
  </si>
  <si>
    <t>009-4-80</t>
  </si>
  <si>
    <t>Исследование уровня ингибина B в крови</t>
  </si>
  <si>
    <t>A09.05.150</t>
  </si>
  <si>
    <t>009-4-30</t>
  </si>
  <si>
    <t>Исследование уровня дигидротестостерона в крови</t>
  </si>
  <si>
    <t>A09.05.225</t>
  </si>
  <si>
    <t>009-4-36</t>
  </si>
  <si>
    <t>Исследование уровня антимюллерова гормона в крови</t>
  </si>
  <si>
    <t>Надпочечники</t>
  </si>
  <si>
    <t>A09.05.135</t>
  </si>
  <si>
    <t>009-4-37</t>
  </si>
  <si>
    <t>Исследование уровня общего кортизола в крови</t>
  </si>
  <si>
    <t>A09.07.007</t>
  </si>
  <si>
    <t>009-4-38</t>
  </si>
  <si>
    <t>Исследование уровня свободного кортизола в слюне</t>
  </si>
  <si>
    <t>A09.28.035</t>
  </si>
  <si>
    <t>009-4-39</t>
  </si>
  <si>
    <t>Исследование уровня свободного кортизола в моче</t>
  </si>
  <si>
    <t>A09.05.146</t>
  </si>
  <si>
    <t>009-4-41</t>
  </si>
  <si>
    <t>Исследование уровня андростендиона в крови</t>
  </si>
  <si>
    <t>A09.05.147</t>
  </si>
  <si>
    <t>009-4-42</t>
  </si>
  <si>
    <t>Исследование уровня 3-андростендиол глюкуронида в крови</t>
  </si>
  <si>
    <t>B03.016.022</t>
  </si>
  <si>
    <t>009-4-43</t>
  </si>
  <si>
    <t>Комплексное определение содержания 17-кетостероидов в моче</t>
  </si>
  <si>
    <t>B03.016.022.001</t>
  </si>
  <si>
    <t>009-4-44</t>
  </si>
  <si>
    <t>Комплексное определение содержания 17-кетостероидов в моче хроматографическим методом</t>
  </si>
  <si>
    <t>A09.05.149</t>
  </si>
  <si>
    <t>009-4-45</t>
  </si>
  <si>
    <t>Исследование уровня дегидроэпиандростерона сульфата в крови</t>
  </si>
  <si>
    <t>A09.05.067</t>
  </si>
  <si>
    <t>009-4-46</t>
  </si>
  <si>
    <t>Исследование уровня адренокортикотропного гормона в крови</t>
  </si>
  <si>
    <t>A09.05.122</t>
  </si>
  <si>
    <t>009-4-47</t>
  </si>
  <si>
    <t>Исследование уровня ангиотензиногена, его производных и ангиотензинпревращающего фермента в крови</t>
  </si>
  <si>
    <t>A09.05.069</t>
  </si>
  <si>
    <t>009-4-48</t>
  </si>
  <si>
    <t>Исследование уровня альдостерона в крови</t>
  </si>
  <si>
    <t xml:space="preserve"> Поджелудочная железа</t>
  </si>
  <si>
    <t>A09.05.056</t>
  </si>
  <si>
    <t>009-4-57</t>
  </si>
  <si>
    <t>Исследование уровня инсулина плазмы крови</t>
  </si>
  <si>
    <t>A09.05.205</t>
  </si>
  <si>
    <t>009-4-58</t>
  </si>
  <si>
    <t>Исследование уровня C-пептида в крови</t>
  </si>
  <si>
    <t>A12.06.039</t>
  </si>
  <si>
    <t>009-4-61</t>
  </si>
  <si>
    <t>Определение содержания антител к инсулину в крови</t>
  </si>
  <si>
    <t xml:space="preserve"> Желудок</t>
  </si>
  <si>
    <t>A09.05.057</t>
  </si>
  <si>
    <t>009-4-63</t>
  </si>
  <si>
    <t>Исследование уровня гастрина сыворотки крови</t>
  </si>
  <si>
    <t>Костный метаболизм</t>
  </si>
  <si>
    <t>A09.05.224</t>
  </si>
  <si>
    <t>009-4-64</t>
  </si>
  <si>
    <t>Исследование уровня остеокальцина в крови</t>
  </si>
  <si>
    <t>A09.05.058</t>
  </si>
  <si>
    <t>009-4-65</t>
  </si>
  <si>
    <t>A09.05.119</t>
  </si>
  <si>
    <t>009-4-66</t>
  </si>
  <si>
    <t>Исследование уровня кальцитонина в крови</t>
  </si>
  <si>
    <t>A09.28.064</t>
  </si>
  <si>
    <t>009-4-67</t>
  </si>
  <si>
    <t>Исследование уровня дезоксипиридинолина в моче</t>
  </si>
  <si>
    <t>Гормоны роста</t>
  </si>
  <si>
    <t>A09.05.066</t>
  </si>
  <si>
    <t>009-4-70</t>
  </si>
  <si>
    <t>Исследование уровня соматотропного гормона в крови</t>
  </si>
  <si>
    <t>A09.05.204</t>
  </si>
  <si>
    <t>009-4-71</t>
  </si>
  <si>
    <t>Исследование уровня инсулиноподобного ростового фактора I в крови</t>
  </si>
  <si>
    <t xml:space="preserve"> Гормоны жировой ткани</t>
  </si>
  <si>
    <t>A09.05.159</t>
  </si>
  <si>
    <t>009-4-72</t>
  </si>
  <si>
    <t>Исследование уровня лептина в крови</t>
  </si>
  <si>
    <t>Биогенные амины</t>
  </si>
  <si>
    <t>A09.05.124</t>
  </si>
  <si>
    <t>009-4-73</t>
  </si>
  <si>
    <t>Исследование уровня серотонина, его предшественников и метаболитов в крови</t>
  </si>
  <si>
    <t>A09.05.085</t>
  </si>
  <si>
    <t>009-4-75</t>
  </si>
  <si>
    <t>Исследование уровня гистамина в крови</t>
  </si>
  <si>
    <t>3.5. МАРКЕРЫ ОПУХОЛЕВОГО РОСТА</t>
  </si>
  <si>
    <t>A09.30.002</t>
  </si>
  <si>
    <t>009-5-1</t>
  </si>
  <si>
    <t>Исследование уровня альфа-фетопротеина в амниотической жидкости (в сыворотке крови)</t>
  </si>
  <si>
    <t>A09.05.130</t>
  </si>
  <si>
    <t>009-5-2</t>
  </si>
  <si>
    <t>Исследование уровня простатспецифического антигена общего в крови</t>
  </si>
  <si>
    <t>A09.05.130.001</t>
  </si>
  <si>
    <t>009-5-3</t>
  </si>
  <si>
    <t>Исследование уровня простатспецифического антигена свободного в крови</t>
  </si>
  <si>
    <t>009-5-4</t>
  </si>
  <si>
    <t>A09.05.195</t>
  </si>
  <si>
    <t>009-5-5</t>
  </si>
  <si>
    <t>Исследование уровня ракового эмбрионального антигена в крови</t>
  </si>
  <si>
    <t>A09.05.231</t>
  </si>
  <si>
    <t>009-5-6</t>
  </si>
  <si>
    <t>Исследование уровня опухолеассоциированного маркера CA 15-3 в крови</t>
  </si>
  <si>
    <t>A09.05.201</t>
  </si>
  <si>
    <t>009-5-7</t>
  </si>
  <si>
    <t>Исследование уровня антигена аденогенных раков CA 19-9 в крови</t>
  </si>
  <si>
    <t>A09.05.202</t>
  </si>
  <si>
    <t>009-5-8</t>
  </si>
  <si>
    <t>Исследование уровня антигена аденогенных раков CA 125 в крови</t>
  </si>
  <si>
    <t>A09.28.054</t>
  </si>
  <si>
    <t>009-5-9</t>
  </si>
  <si>
    <t>A09.05.200</t>
  </si>
  <si>
    <t>009-5-10</t>
  </si>
  <si>
    <t>Исследование уровня антигена аденогенных раков CA 72-4 в крови</t>
  </si>
  <si>
    <t>A09.05.247</t>
  </si>
  <si>
    <t>009-5-11</t>
  </si>
  <si>
    <t>Исследование уровня растворимого фрагмента цитокератина 19 (CYFRA 21.1) в крови</t>
  </si>
  <si>
    <t>A09.05.246</t>
  </si>
  <si>
    <t>009-5-12</t>
  </si>
  <si>
    <t>Исследование уровня нейронспецифической енолазы в крови</t>
  </si>
  <si>
    <t>A09.05.219</t>
  </si>
  <si>
    <t>009-5-13</t>
  </si>
  <si>
    <t>Исследование уровня белка S-100 в сыворотке крови</t>
  </si>
  <si>
    <t>A09.05.298</t>
  </si>
  <si>
    <t>009-5-14</t>
  </si>
  <si>
    <t>Исследование уровня антигена плоскоклеточной карциномы (SCC) в крови</t>
  </si>
  <si>
    <t>A09.05.232</t>
  </si>
  <si>
    <t>009-5-15</t>
  </si>
  <si>
    <t>Исследование уровня опухолеассоциированного маркера CA 242 в крови</t>
  </si>
  <si>
    <t>A09.05.227</t>
  </si>
  <si>
    <t>009-5-16</t>
  </si>
  <si>
    <t>Определение хромогранина A в крови</t>
  </si>
  <si>
    <t>A09.05.300</t>
  </si>
  <si>
    <t>009-5-20</t>
  </si>
  <si>
    <t>Определение секреторного белка эпидидимиса человека 4 (HE4) в крови</t>
  </si>
  <si>
    <t>A12.06.071</t>
  </si>
  <si>
    <t>009-5-50</t>
  </si>
  <si>
    <t>Определение содержания антител к тканям яичника</t>
  </si>
  <si>
    <t>B03.027.017</t>
  </si>
  <si>
    <t>009-5-21</t>
  </si>
  <si>
    <t>A09.19.014</t>
  </si>
  <si>
    <t>009-5-22</t>
  </si>
  <si>
    <t>Определение концентрации опухолевой M2-пируваткиназы в кале</t>
  </si>
  <si>
    <t>A12.06.073</t>
  </si>
  <si>
    <t>009-5-23</t>
  </si>
  <si>
    <t>Исследование фактора некроза опухоли в сыворотке крови</t>
  </si>
  <si>
    <t>A12.06.061</t>
  </si>
  <si>
    <t>009-5-43</t>
  </si>
  <si>
    <t>Определение содержания антител к экстрагируемым ядерным антигенам в крови</t>
  </si>
  <si>
    <t>A12.06.057</t>
  </si>
  <si>
    <t>009-5-46</t>
  </si>
  <si>
    <t>3.6. ИЗОСЕРОЛОГИЧЕСКИЕ ИССЛЕДОВАНИЯ</t>
  </si>
  <si>
    <t>009-6-1</t>
  </si>
  <si>
    <t xml:space="preserve">Определение основных групп по системе AB0    </t>
  </si>
  <si>
    <t>A12.06.027</t>
  </si>
  <si>
    <t>009-6-2</t>
  </si>
  <si>
    <t>Определение содержания антител к антигенам эритроцитов в сыворотке крови</t>
  </si>
  <si>
    <t>A12.05.006</t>
  </si>
  <si>
    <t>009-6-12</t>
  </si>
  <si>
    <t>009-6-5</t>
  </si>
  <si>
    <t>A12.05.009</t>
  </si>
  <si>
    <t>009-6-6</t>
  </si>
  <si>
    <t>Прямой антиглобулиновый тест (прямая проба Кумбса)</t>
  </si>
  <si>
    <t>A12.05.007.001</t>
  </si>
  <si>
    <t>009-6-7</t>
  </si>
  <si>
    <t>3.7. ИММУННЫЙ И ИНТЕРФЕРОНОВЫЙ СТАТУС</t>
  </si>
  <si>
    <t>Иммунный статус</t>
  </si>
  <si>
    <t>A12.30.012.005</t>
  </si>
  <si>
    <t>009-7-1</t>
  </si>
  <si>
    <t>Иммунофенотипирование периферической крови для выявления субпопуляционного состава лимфоцитов (основные) (Цитометрия проточная. Исследование субпопуляцонного состава лимфоцитов (% и абс. количество). Минимальная панель: 7 маркеров (CD3, CD4, CD8, CD16, CD19, CD45, CD56))</t>
  </si>
  <si>
    <t>009-7-2</t>
  </si>
  <si>
    <t>Иммунофенотипирование периферической крови для выявления субпопуляционного состава лимфоцитов (основные) (Цитометрия проточная. Исследование субпопуляцонного состава лимфоцитов (% и абс. количество). Расширенная панель: 10 маркеров (CD3, CD4, CD5, CD8, CD16, CD19, CD38, CD45, CD56, HLA-DR))</t>
  </si>
  <si>
    <t>A12.06.002</t>
  </si>
  <si>
    <t>009-7-10</t>
  </si>
  <si>
    <t>Определение содержания мембранных иммуноглобулинов (IgА, IgМ, IgG)</t>
  </si>
  <si>
    <t>A09.05.054.001</t>
  </si>
  <si>
    <t>009-7-11</t>
  </si>
  <si>
    <t>Исследование уровня общего иммуноглобулина E в крови</t>
  </si>
  <si>
    <t>A09.05.054.002</t>
  </si>
  <si>
    <t>009-7-12</t>
  </si>
  <si>
    <t>Исследование уровня иммуноглобулина A в крови</t>
  </si>
  <si>
    <t>A09.05.054.003</t>
  </si>
  <si>
    <t>009-7-13</t>
  </si>
  <si>
    <t>Исследование уровня иммуноглобулина M в крови</t>
  </si>
  <si>
    <t>A09.05.054.004</t>
  </si>
  <si>
    <t>009-7-14</t>
  </si>
  <si>
    <t>Исследование уровня иммуноглобулина G в крови</t>
  </si>
  <si>
    <t>A09.05.075.001</t>
  </si>
  <si>
    <t>009-7-17</t>
  </si>
  <si>
    <t>Исследование уровня С3 фракции комплемента</t>
  </si>
  <si>
    <t>A09.05.075.002</t>
  </si>
  <si>
    <t>009-7-18</t>
  </si>
  <si>
    <t>Исследование уровня С4 фракции комплемента</t>
  </si>
  <si>
    <t>A09.05.074</t>
  </si>
  <si>
    <t>009-7-19</t>
  </si>
  <si>
    <t>Исследование уровня циркулирующих иммунных комплексов в крови (ЦИК)</t>
  </si>
  <si>
    <t>A12.06.010.001</t>
  </si>
  <si>
    <t>009-7-20</t>
  </si>
  <si>
    <t>Определение содержания антител к ДНК нативной (a-dsDNA)</t>
  </si>
  <si>
    <t>A12.06.030</t>
  </si>
  <si>
    <t>009-7-23</t>
  </si>
  <si>
    <t>Определение содержания антител к фосфолипидам в крови</t>
  </si>
  <si>
    <t>A12.06.035</t>
  </si>
  <si>
    <t>009-7-24</t>
  </si>
  <si>
    <t>Определение содержания антител к антигенам митохондрий в крови</t>
  </si>
  <si>
    <t>A12.06.056</t>
  </si>
  <si>
    <t>009-7-26</t>
  </si>
  <si>
    <t>Определение содержания антител к тканевой трансглютаминазе в крови (IgА)</t>
  </si>
  <si>
    <t>009-7-27</t>
  </si>
  <si>
    <t>Определение содержания антител к тканевой трансглютаминазе в крови (IgG)</t>
  </si>
  <si>
    <t>A12.06.052</t>
  </si>
  <si>
    <t>009-7-28</t>
  </si>
  <si>
    <t>Определение содержания антител к циклическому цитрулиновому пептиду (анти-CCP) в крови</t>
  </si>
  <si>
    <t>A12.06.029</t>
  </si>
  <si>
    <t>009-7-29</t>
  </si>
  <si>
    <t>Определение содержания антител к кардиолипину в крови (IgA, IgM, IgG)</t>
  </si>
  <si>
    <t>009-7-84</t>
  </si>
  <si>
    <t>Определение содержания антител к кардиолипину в крови (IgG)</t>
  </si>
  <si>
    <t>009-7-85</t>
  </si>
  <si>
    <t>Определение содержания антител к кардиолипину в крови (IgM)</t>
  </si>
  <si>
    <t>A12.06.065</t>
  </si>
  <si>
    <t>009-7-86</t>
  </si>
  <si>
    <t>Определение содержания антител к аннексину V в крови (IgG)</t>
  </si>
  <si>
    <t>009-7-87</t>
  </si>
  <si>
    <t>Определение содержания антител к аннексину V в крови (IgM)</t>
  </si>
  <si>
    <t>A12.06.055</t>
  </si>
  <si>
    <t>009-7-30</t>
  </si>
  <si>
    <t>Определение содержания антител к глиадину в крови (IgA, IgG)</t>
  </si>
  <si>
    <t>A12.06.037</t>
  </si>
  <si>
    <t>009-7-38</t>
  </si>
  <si>
    <t>Определение содержания антител к цитоплазме нейтрофилов в крови</t>
  </si>
  <si>
    <t>A12.05.108</t>
  </si>
  <si>
    <t>009-7-80</t>
  </si>
  <si>
    <t>Определение интерлейкина 8 в сыворотке крови</t>
  </si>
  <si>
    <t>A12.05.109</t>
  </si>
  <si>
    <t>009-7-88</t>
  </si>
  <si>
    <t>Определение интерлейкина 10 в сыворотке крови</t>
  </si>
  <si>
    <t>A12.06.051</t>
  </si>
  <si>
    <t>009-7-82</t>
  </si>
  <si>
    <t>009-7-83</t>
  </si>
  <si>
    <t>Интерфероновый статус</t>
  </si>
  <si>
    <t>A12.06.047</t>
  </si>
  <si>
    <t>009-7-89</t>
  </si>
  <si>
    <t>Исследование уровня интерферона-альфа в крови</t>
  </si>
  <si>
    <t>A12.06.048</t>
  </si>
  <si>
    <t>009-7-90</t>
  </si>
  <si>
    <t>Исследование уровня интерферона-бета в крови</t>
  </si>
  <si>
    <t>A12.06.049</t>
  </si>
  <si>
    <t>009-7-91</t>
  </si>
  <si>
    <t>Исследование уровня интерферона-гамма в крови</t>
  </si>
  <si>
    <t>A12.06.054</t>
  </si>
  <si>
    <t>009-7-33</t>
  </si>
  <si>
    <t>Определение содержания нейтрализующих антител к бета-интерферонам в сыворотке крови</t>
  </si>
  <si>
    <t>A12.06.077</t>
  </si>
  <si>
    <t>009-7-39</t>
  </si>
  <si>
    <t>A12.06.078</t>
  </si>
  <si>
    <t>A12.06.079</t>
  </si>
  <si>
    <t>3.8. ИНФЕКЦИОННАЯ СЕРОЛОГИЯ</t>
  </si>
  <si>
    <t>Вирусные инфекции</t>
  </si>
  <si>
    <t>Гепатит А</t>
  </si>
  <si>
    <t>A26.06.034.002</t>
  </si>
  <si>
    <t>009-8-6</t>
  </si>
  <si>
    <t>Обнаружение антител класса G (anti-HAV IgG) к вирусу гепатита A (Hepatitis A virus) в крови</t>
  </si>
  <si>
    <t>A26.06.034.001</t>
  </si>
  <si>
    <t>009-8-7</t>
  </si>
  <si>
    <t>Определение антител класса M (anti-HAV IgM) к вирусу гепатита A (Hepatitis A virus) в крови</t>
  </si>
  <si>
    <t>Гепатит В</t>
  </si>
  <si>
    <t>009-8-10</t>
  </si>
  <si>
    <t>A26.06.040</t>
  </si>
  <si>
    <t>009-8-12</t>
  </si>
  <si>
    <t>Определение антител к поверхностному антигену (HBsAg) вируса гепатита B (Hepatitis B virus) в крови</t>
  </si>
  <si>
    <t>009-8-13</t>
  </si>
  <si>
    <t>Определение антител класса G к ядерному антигену (anti-HBc IgG) вируса гепатита B (Hepatitis B virus) в крови</t>
  </si>
  <si>
    <t>A26.06.039.001</t>
  </si>
  <si>
    <t>009-8-14</t>
  </si>
  <si>
    <t>Определение антител класса M к ядерному антигену (anti-HBc IgM) вируса гепатита B (Hepatitis B virus) в крови</t>
  </si>
  <si>
    <t>009-8-15</t>
  </si>
  <si>
    <t>Определение антител к e-антигену (anti-HBe) вируса гепатита B (Hepatitis B virus) в крови</t>
  </si>
  <si>
    <t>Гепатит С</t>
  </si>
  <si>
    <t>A26.06.041.001</t>
  </si>
  <si>
    <t>009-8-18</t>
  </si>
  <si>
    <t>Определение антител класса G (anti-HCV IgG) к вирусу гепатита C (Hepatitis C virus) в крови</t>
  </si>
  <si>
    <t>A26.06.041</t>
  </si>
  <si>
    <t>009-8-19</t>
  </si>
  <si>
    <t>A26.06.041.002</t>
  </si>
  <si>
    <t>009-8-20</t>
  </si>
  <si>
    <t>Определение суммарных антител классов M и G (anti-HCV IgG и anti-HCV IgM) к вирусу гепатита C (Hepatitis C virus) в крови</t>
  </si>
  <si>
    <t>Гепатит D</t>
  </si>
  <si>
    <t>A26.06.043.002</t>
  </si>
  <si>
    <t>009-8-23</t>
  </si>
  <si>
    <t>Определение антител класса G (anti-HDV IgG) к вирусу гепатита D (Hepatitis D virus) в крови</t>
  </si>
  <si>
    <t>A26.06.043.001</t>
  </si>
  <si>
    <t>009-8-24</t>
  </si>
  <si>
    <t>Определение антител класса M (anti-HDV IgM) к вирусу гепатита D (Hepatitis D virus) в крови</t>
  </si>
  <si>
    <t>Гепатит Е</t>
  </si>
  <si>
    <t>A26.06.044.002</t>
  </si>
  <si>
    <t>009-8-26</t>
  </si>
  <si>
    <t>Определение антител класса G (anti-HEV IgG) к вирусу гепатита Е (Hepatitis E virus) в крови</t>
  </si>
  <si>
    <t>A26.06.044.001</t>
  </si>
  <si>
    <t>009-8-27</t>
  </si>
  <si>
    <t>Определение антител класса M (anti-HEV IgM) к вирусу гепатита Е (Hepatitis E virus) в крови</t>
  </si>
  <si>
    <t>ВИЧ</t>
  </si>
  <si>
    <t>A26.06.049.001</t>
  </si>
  <si>
    <t>009-8-29</t>
  </si>
  <si>
    <t>Исследование уровня антител классов M, G (IgM, IgG) к вирусу иммунодефицита человека ВИЧ-1/2 и антигена p24 (Human immunodeficiency virus HIV 1/2 + Agp24) в крови</t>
  </si>
  <si>
    <t>Герпес</t>
  </si>
  <si>
    <t>A26.06.045.001</t>
  </si>
  <si>
    <t>009-8-30</t>
  </si>
  <si>
    <t>Определение антител класса G (IgG) к вирусу простого герпеса 1 типа (Herpes simplex virus 1) в крови</t>
  </si>
  <si>
    <t>A26.06.045.002</t>
  </si>
  <si>
    <t>009-8-31</t>
  </si>
  <si>
    <t>Определение антител класса G (IgG) к вирусу простого герпеса 2 типа (Herpes simplex virus 2) в крови</t>
  </si>
  <si>
    <t>A26.06.045.003</t>
  </si>
  <si>
    <t>009-8-33</t>
  </si>
  <si>
    <t>Определение антител класса M (IgM) к вирусу простого герпеса 1 и 2 типов (Herpes simplex virus types 1, 2) в крови</t>
  </si>
  <si>
    <t>A26.05.035.002</t>
  </si>
  <si>
    <t>009-8-34</t>
  </si>
  <si>
    <t>Определение ДНК простого герпеса 1 и 2 типов (Herpes simplex virus types 1, 2) методом ПЦР в крови, количественное исследование</t>
  </si>
  <si>
    <t>A26.05.035.001</t>
  </si>
  <si>
    <t>009-8-35</t>
  </si>
  <si>
    <t>Определение ДНК вируса простого герпеса 1 и 2 типов (Herpes simplex virus types 1, 2) методом ПЦР в крови, качественное исследование</t>
  </si>
  <si>
    <t>A26.06.047.001</t>
  </si>
  <si>
    <t>009-8-36</t>
  </si>
  <si>
    <t>Определение антител класса G (IgG) к вирусу герпеса человека 6 типа (Human herpes virus 6) в крови</t>
  </si>
  <si>
    <t>A26.06.046.002</t>
  </si>
  <si>
    <t>009-8-184</t>
  </si>
  <si>
    <t>Цитомегаловирус</t>
  </si>
  <si>
    <t>A26.06.022.001</t>
  </si>
  <si>
    <t>009-8-37</t>
  </si>
  <si>
    <t>A26.06.022.002</t>
  </si>
  <si>
    <t>009-8-38</t>
  </si>
  <si>
    <t>Определение антител класса M (IgM) к цитомегаловирусу (Cytomegalovirus) в крови</t>
  </si>
  <si>
    <t>Определение антител класса G (IgG) к цитомегаловирусу (Cytomegalovirus) в крови</t>
  </si>
  <si>
    <t>Краснуха</t>
  </si>
  <si>
    <t>A26.06.071.001</t>
  </si>
  <si>
    <t>009-8-41</t>
  </si>
  <si>
    <t>Определение антител класса G (IgG) к вирусу краснухи (Rubella virus) в крови</t>
  </si>
  <si>
    <t>A26.06.071.002</t>
  </si>
  <si>
    <t>009-8-42</t>
  </si>
  <si>
    <t>Определение антител класса M (IgM) к вирусу краснухи (Rubella virus) в крови</t>
  </si>
  <si>
    <t>A26.06.071.003</t>
  </si>
  <si>
    <t>009-8-43</t>
  </si>
  <si>
    <t>Определение индекса авидности антител класса G (IgG avidity) к вирусу краснухи (Rubella virus) в крови</t>
  </si>
  <si>
    <t>Корь</t>
  </si>
  <si>
    <t>A26.06.056.001</t>
  </si>
  <si>
    <t>009-8-45</t>
  </si>
  <si>
    <t>Определение антител класса G (IgG) к вирусу кори в крови</t>
  </si>
  <si>
    <t>A26.06.056.002</t>
  </si>
  <si>
    <t>009-8-46</t>
  </si>
  <si>
    <t>Определение антител класса M, (IgM) к вирусу кори в крови</t>
  </si>
  <si>
    <t>Эпидемический паротит</t>
  </si>
  <si>
    <t>A26.06.112.001</t>
  </si>
  <si>
    <t>009-8-47</t>
  </si>
  <si>
    <t>Определение антител класса G (IgG) к вирусу паротита (Mumps virus) в крови</t>
  </si>
  <si>
    <t>A26.06.112.002</t>
  </si>
  <si>
    <t>009-8-48</t>
  </si>
  <si>
    <t>Определение антител класса M (IgM) к вирусу паротита (Mumps virus) в крови</t>
  </si>
  <si>
    <t>Мононуклеоз</t>
  </si>
  <si>
    <t>A26.06.029.002</t>
  </si>
  <si>
    <t>009-8-49</t>
  </si>
  <si>
    <t>Определение антител класса G (IgG) к капсидному антигену (VCA) вируса Эпштейна-Барр (Epstein - Barr virus) в крови</t>
  </si>
  <si>
    <t>A26.06.029.001</t>
  </si>
  <si>
    <t>009-8-50</t>
  </si>
  <si>
    <t>Определение антител класса M (IgM) к капсидному антигену (VCA) вируса Эпштейна-Барр (Epstein - Barr virus) в крови</t>
  </si>
  <si>
    <t>A26.06.031</t>
  </si>
  <si>
    <t>009-8-51</t>
  </si>
  <si>
    <t>Определение антител класса G (IgG) к ядерному антигену (NA) вируса Эпштейна-Барр (Epstein-Barr virus) в крови</t>
  </si>
  <si>
    <t>A26.06.030</t>
  </si>
  <si>
    <t>009-8-52</t>
  </si>
  <si>
    <t>Определение антител класса G (IgG) к ранним белкам (EA) вируса Эпштейна-Барр (Epstein-Barr virus) в крови</t>
  </si>
  <si>
    <t>Вирус Варицелла-Зостер</t>
  </si>
  <si>
    <t>A26.06.084.002</t>
  </si>
  <si>
    <t>009-8-55</t>
  </si>
  <si>
    <t>Определение антител класса M (IgM) к вирусу ветряной оспы и опоясывающего лишая (Varicella-Zoster virus) в крови</t>
  </si>
  <si>
    <t>A26.06.084.001</t>
  </si>
  <si>
    <t>009-8-56</t>
  </si>
  <si>
    <t>Определение антител класса G (IgG) к вирусу ветряной оспы и опоясывающего лишая (Varicella-Zoster virus) в крови</t>
  </si>
  <si>
    <t>Клещевой энцефалит</t>
  </si>
  <si>
    <t>A26.06.088.002</t>
  </si>
  <si>
    <t>009-8-57</t>
  </si>
  <si>
    <t>Определение антител класса G (IgG) к вирусу клещевого энцефалита в крови</t>
  </si>
  <si>
    <t>A26.06.088.001</t>
  </si>
  <si>
    <t>009-8-58</t>
  </si>
  <si>
    <t>Определение антител класса M (IgM) к вирусу клещевого энцефалита в крови</t>
  </si>
  <si>
    <t>Клещевой боррелиоз</t>
  </si>
  <si>
    <t>A26.06.011.003</t>
  </si>
  <si>
    <t>009-8-171</t>
  </si>
  <si>
    <t>009-8-172</t>
  </si>
  <si>
    <t>Парвовирус В-19</t>
  </si>
  <si>
    <t>A26.06.063.001</t>
  </si>
  <si>
    <t>009-8-59</t>
  </si>
  <si>
    <t>Определение антител класса G (IgG) к парвовирусу B19 (Parvovirus B19) в крови</t>
  </si>
  <si>
    <t>A26.06.063.002</t>
  </si>
  <si>
    <t>009-8-60</t>
  </si>
  <si>
    <t>Определение антител класса M (IgM) к парвовирусу B19 (Parvovirus B19) в крови</t>
  </si>
  <si>
    <t>Лихорадка Денге</t>
  </si>
  <si>
    <t>A26.06.106.002</t>
  </si>
  <si>
    <t>009-8-63</t>
  </si>
  <si>
    <t>Определение антител класса IgG к вирусу Денге в крови</t>
  </si>
  <si>
    <t>A26.06.106.001</t>
  </si>
  <si>
    <t>009-8-64</t>
  </si>
  <si>
    <t>Определение антител класса IgM к вирусу Денге в крови</t>
  </si>
  <si>
    <t>Аденовирус</t>
  </si>
  <si>
    <t>A26.06.005</t>
  </si>
  <si>
    <t>009-8-190</t>
  </si>
  <si>
    <t>Определение антител классов M, G (IgM, IgG) к аденовирусу (Adenovirus) в крови</t>
  </si>
  <si>
    <t>Бактериальные инфекции</t>
  </si>
  <si>
    <t xml:space="preserve">Сифилис </t>
  </si>
  <si>
    <t>А26.06.082.001</t>
  </si>
  <si>
    <t>009-8-81</t>
  </si>
  <si>
    <t>Определение антител к бледной трепонеме (Treponema pallidum) в нетрепонемных тестах (RPR, РМП) (качественное и полуколичественное исследование) в сыворотке крови</t>
  </si>
  <si>
    <t>A26.06.082.002</t>
  </si>
  <si>
    <t>009-8-86</t>
  </si>
  <si>
    <t>Хеликобактериоз</t>
  </si>
  <si>
    <t>A26.06.033</t>
  </si>
  <si>
    <t>009-8-87</t>
  </si>
  <si>
    <t>009-8-88</t>
  </si>
  <si>
    <t>Хламидиоз</t>
  </si>
  <si>
    <t>A26.06.018.003</t>
  </si>
  <si>
    <t>009-8-89</t>
  </si>
  <si>
    <t>Определение антител класса G (IgG) к хламидии трахоматис (Chlamydia trachomatis) в крови</t>
  </si>
  <si>
    <t>A26.06.018.001</t>
  </si>
  <si>
    <t>009-8-90</t>
  </si>
  <si>
    <t>Определение антител класса A (IgA) к хламидии трахоматис (Chlamydia trachomatis) в крови</t>
  </si>
  <si>
    <t>A26.06.018.002</t>
  </si>
  <si>
    <t>009-8-92</t>
  </si>
  <si>
    <t>Определение антител класса M (IgM) к хламидии трахоматис (Chlamydia trachomatis) в крови</t>
  </si>
  <si>
    <t>A26.06.016</t>
  </si>
  <si>
    <t>009-8-93</t>
  </si>
  <si>
    <t>Обнаружение антител IgG к хламидиям пневмонии (anti-Chlamydia pneumonia IgG)</t>
  </si>
  <si>
    <t>009-8-94</t>
  </si>
  <si>
    <t>Обнаружение антител IgА к хламидиям пневмонии (anti-Chlamydia pneumonia IgA)</t>
  </si>
  <si>
    <t>009-8-95</t>
  </si>
  <si>
    <t>Обнаружение антител IgМ к хламидиям пневмонии (anti-Chlamydia pneumonia IgМ)</t>
  </si>
  <si>
    <t>A26.06.113</t>
  </si>
  <si>
    <t>009-8-96</t>
  </si>
  <si>
    <t>Обнаружение антител IgМ к хламидиям пневмонии (anti-Chlamydia pneumonia IgМ) титр</t>
  </si>
  <si>
    <t>009-8-97</t>
  </si>
  <si>
    <t>Обнаружение антител IgG к хламидиям пневмонии (anti-Chlamydia pneumonia IgG) титр</t>
  </si>
  <si>
    <t>A26.06.015.003</t>
  </si>
  <si>
    <t>009-8-98</t>
  </si>
  <si>
    <t>Обнаружение антител IgG к хламидиям (anti-Chlamydia IgG)</t>
  </si>
  <si>
    <t>Микоплазмоз</t>
  </si>
  <si>
    <t>A26.06.057</t>
  </si>
  <si>
    <t>009-8-111</t>
  </si>
  <si>
    <t>Определение антител классов M (IgM) к микоплазме пневмонии (Mycoplasma pneumoniae) в крови</t>
  </si>
  <si>
    <t>009-8-107</t>
  </si>
  <si>
    <t>Токсоплазмоз</t>
  </si>
  <si>
    <t>A26.06.081.001</t>
  </si>
  <si>
    <t>009-8-112</t>
  </si>
  <si>
    <t>Определение антител класса G (IgG) к токсоплазме (Toxoplasma gondii) в крови</t>
  </si>
  <si>
    <t>A26.06.081.002</t>
  </si>
  <si>
    <t>009-8-113</t>
  </si>
  <si>
    <t>Определение антител класса M (IgM) к токсоплазме (Toxoplasma gondii) в крови</t>
  </si>
  <si>
    <t>A26.06.081.003</t>
  </si>
  <si>
    <t>009-8-115</t>
  </si>
  <si>
    <t>Определение индекса авидности антител класса G (IgG avidity) антител к токсоплазме (Toxoplasma gondii) в крови</t>
  </si>
  <si>
    <t>Болезнь Лайма (Боррелиоз)</t>
  </si>
  <si>
    <t>A26.06.011.001</t>
  </si>
  <si>
    <t>009-8-116</t>
  </si>
  <si>
    <t>Определение антител класса M (IgM) к возбудителям иксодовых клещевых боррелиозов группы Borrelia burgdorferi sensu lato в крови</t>
  </si>
  <si>
    <t>A26.06.011.002</t>
  </si>
  <si>
    <t>009-8-168</t>
  </si>
  <si>
    <t>Определение антител класса G (IgG) к возбудителям иксодовых клещевых боррелиозов группы Borrelia burgdorferi sensu lato в крови</t>
  </si>
  <si>
    <t>Коклюш, паракоклюш</t>
  </si>
  <si>
    <t>A26.06.103</t>
  </si>
  <si>
    <t>009-8-119</t>
  </si>
  <si>
    <t>Определение антител к возбудителю коклюша (Bordetella pertussis) в крови</t>
  </si>
  <si>
    <t>009-8-118</t>
  </si>
  <si>
    <t>Определение антител (IgG) к возбудителю коклюша (Bordetella pertussis) в крови</t>
  </si>
  <si>
    <t>009-8-191</t>
  </si>
  <si>
    <t>Определение антител к возбудителю паракоклюша (Bordetella parapertussis) в крови</t>
  </si>
  <si>
    <t>Брюшной тиф</t>
  </si>
  <si>
    <t>A26.06.074</t>
  </si>
  <si>
    <t>009-8-124</t>
  </si>
  <si>
    <t>Определение антител к сальмонелле паратифа A (Salmonella paratyphy A) в крови</t>
  </si>
  <si>
    <t>A26.06.075</t>
  </si>
  <si>
    <t>009-8-125</t>
  </si>
  <si>
    <t>Определение антител к сальмонелле паратифа B (Salmonella paratyphy B) в крови</t>
  </si>
  <si>
    <t>Менингококк</t>
  </si>
  <si>
    <t>A26.06.109</t>
  </si>
  <si>
    <t>009-8-126</t>
  </si>
  <si>
    <t>Определение антител к возбудителю менингококка (Neisseria meningitidis) в крови</t>
  </si>
  <si>
    <t xml:space="preserve">Энтеробактерии </t>
  </si>
  <si>
    <t>A26.06.086</t>
  </si>
  <si>
    <t>009-8-129</t>
  </si>
  <si>
    <t>Определение антител к сероварам иерсинии энтероколитика (Yersinia enterocolitica) О3 реакцией аглютинации титр в крови</t>
  </si>
  <si>
    <t>009-8-130</t>
  </si>
  <si>
    <t>Определение антител к сероварам иерсинии энтероколитика (Yersinia enterocolitica) О9 реакцией аглютинации титр в крови</t>
  </si>
  <si>
    <t>A26.06.094</t>
  </si>
  <si>
    <t>009-8-134</t>
  </si>
  <si>
    <t>A26.06.077</t>
  </si>
  <si>
    <t>009-8-135</t>
  </si>
  <si>
    <t>Определение антител к сальмонелле тифи (Salmonella typhi) в крови</t>
  </si>
  <si>
    <t>009-8-136</t>
  </si>
  <si>
    <t>Определение антител классов M, G (IgM, IgG) к иерсинии псевдотуберкулеза (Yersinia pseudotuberculosis) в крови (реакцией аглютинации титр)</t>
  </si>
  <si>
    <t>Прочие бактерии</t>
  </si>
  <si>
    <t>A26.06.104</t>
  </si>
  <si>
    <t>009-8-138</t>
  </si>
  <si>
    <t>Определение антител к дифтерийному анатоксину в крови</t>
  </si>
  <si>
    <t>A26.06.012.001</t>
  </si>
  <si>
    <t>009-8-141</t>
  </si>
  <si>
    <t>Определение антител к бруцеллам (Brucella spp.) в реакции агглютинации Хеддльсона</t>
  </si>
  <si>
    <t>A26.06.118</t>
  </si>
  <si>
    <t>009-8-142</t>
  </si>
  <si>
    <t>Определение антител к риккетсиям - возбудителям сыпного тифа (Rickettsia spp.) в крови</t>
  </si>
  <si>
    <t>A26.19.097</t>
  </si>
  <si>
    <t>009-8-186</t>
  </si>
  <si>
    <t>Иммунохроматографическое экспресс-исследование кала на криптоспоридии (Cryptosporidium)</t>
  </si>
  <si>
    <t>Иммунохроматографический экспресс-метод</t>
  </si>
  <si>
    <t>A26.19.042</t>
  </si>
  <si>
    <t>009-8-187</t>
  </si>
  <si>
    <t>Определение антигенов аденовирусов (Adenovirus) в образцах фекалий</t>
  </si>
  <si>
    <t>A26.19.039</t>
  </si>
  <si>
    <t>009-8-188</t>
  </si>
  <si>
    <t>Определение антигенов ротавирусов (Rotavirus gr.A) в образцах фекалий</t>
  </si>
  <si>
    <t>A26.19.040</t>
  </si>
  <si>
    <t>009-8-189</t>
  </si>
  <si>
    <t>Определение антигенов норовирусов (Norovirus) в образцах фекалий</t>
  </si>
  <si>
    <t>Простейшие</t>
  </si>
  <si>
    <t>A26.06.032</t>
  </si>
  <si>
    <t>009-8-144</t>
  </si>
  <si>
    <t>009-8-145</t>
  </si>
  <si>
    <t>Обнаружение антителклассов IgМ к лямблиям (anti-Giardia Lamblia IgM) в крови</t>
  </si>
  <si>
    <t>Гельминты</t>
  </si>
  <si>
    <t>A26.06.062</t>
  </si>
  <si>
    <t>009-8-149</t>
  </si>
  <si>
    <t>Определение антител к возбудителю описторхоза (Opisthorchis felineus) в крови</t>
  </si>
  <si>
    <t>A26.06.024</t>
  </si>
  <si>
    <t>009-8-151</t>
  </si>
  <si>
    <t>Определение антител класса G (IgG) к эхинококку однокамерному в крови</t>
  </si>
  <si>
    <t>A26.06.025</t>
  </si>
  <si>
    <t>009-8-192</t>
  </si>
  <si>
    <t>A26.06.080</t>
  </si>
  <si>
    <t>009-8-154</t>
  </si>
  <si>
    <t>Определение антител к токсокаре собак (Toxocara canis) в крови</t>
  </si>
  <si>
    <t>A26.06.079</t>
  </si>
  <si>
    <t>009-8-156</t>
  </si>
  <si>
    <t>Определение антител к трихинеллам (Trichinella spp.) в крови</t>
  </si>
  <si>
    <t>A26.06.121</t>
  </si>
  <si>
    <t>009-8-158</t>
  </si>
  <si>
    <t>Определение антител к аскаридам (Ascaris lumbricoides)</t>
  </si>
  <si>
    <t>A26.06.124</t>
  </si>
  <si>
    <t>009-8-180</t>
  </si>
  <si>
    <t>A26.06.122</t>
  </si>
  <si>
    <t>009-8-181</t>
  </si>
  <si>
    <t>A26.06.125</t>
  </si>
  <si>
    <t>009-8-182</t>
  </si>
  <si>
    <t>Грибы</t>
  </si>
  <si>
    <t>A26.06.006</t>
  </si>
  <si>
    <t>009-8-163</t>
  </si>
  <si>
    <t>3.9. МИКРОБИОЛОГИЧЕСКИЕ ИССЛЕДОВАНИЯ</t>
  </si>
  <si>
    <t>Клинико-бактериологические исследования</t>
  </si>
  <si>
    <t>A26.05.001</t>
  </si>
  <si>
    <t>009-9-1</t>
  </si>
  <si>
    <t>Микробиологическое (культуральное) исследование крови на стерильность</t>
  </si>
  <si>
    <t>A26.01.010</t>
  </si>
  <si>
    <t>A26.02.004</t>
  </si>
  <si>
    <t>009-9-59</t>
  </si>
  <si>
    <t>Микробиологическое (культуральное) исследование раневого отделяемого на грибы (дрожжевые, мицелиальные)</t>
  </si>
  <si>
    <t>A26.04.007</t>
  </si>
  <si>
    <t>009-9-60</t>
  </si>
  <si>
    <t>Микробиологическое (культуральное) исследование синовиальной жидкости на грибы (дрожжевые, мицелиальные)</t>
  </si>
  <si>
    <t>A26.01.013</t>
  </si>
  <si>
    <t>009-9-61</t>
  </si>
  <si>
    <t>Микробиологическое (культуральное) исследование биоптата кожи на дрожжевые грибы</t>
  </si>
  <si>
    <t>A26.01.033</t>
  </si>
  <si>
    <t>009-9-63</t>
  </si>
  <si>
    <t>A26.07.006</t>
  </si>
  <si>
    <t>009-9-65</t>
  </si>
  <si>
    <t>Микробиологическое (культуральное) исследование соскоба полости рта на дрожжевые грибы</t>
  </si>
  <si>
    <t>A26.08.009</t>
  </si>
  <si>
    <t>009-9-66</t>
  </si>
  <si>
    <t>Микробиологическое (культуральное) исследование носоглоточных смывов на дрожжевые грибы</t>
  </si>
  <si>
    <t>A26.09.024</t>
  </si>
  <si>
    <t>009-9-67</t>
  </si>
  <si>
    <t>Микробиологическое (культуральное) исследование мокроты на дрожжевые грибы</t>
  </si>
  <si>
    <t>A26.09.030</t>
  </si>
  <si>
    <t>009-9-69</t>
  </si>
  <si>
    <t>Микробиологическое (культуральное) исследование бронхоальвеолярной лаважной жидкости на грибы (дрожжевые и мицелильные)</t>
  </si>
  <si>
    <t>A26.10.005</t>
  </si>
  <si>
    <t>009-9-70</t>
  </si>
  <si>
    <t>Микробиологическое (культуральное) исследование биоптата на дрожжевые грибы</t>
  </si>
  <si>
    <t>A26.19.009</t>
  </si>
  <si>
    <t>009-9-71</t>
  </si>
  <si>
    <t>Микробиологическое (культуральное) исследование кала на грибы рода кандида (Candida spp.)</t>
  </si>
  <si>
    <t>A26.20.016</t>
  </si>
  <si>
    <t>009-9-72</t>
  </si>
  <si>
    <t>Микробиологическое (культуральное) исследование влагалищного отделяемого на дрожжевые грибы</t>
  </si>
  <si>
    <t>A26.21.014</t>
  </si>
  <si>
    <t>009-9-73</t>
  </si>
  <si>
    <t>Микробиологическое (культуральное) исследование отделяемого из уретры на дрожжевые грибы</t>
  </si>
  <si>
    <t>A26.23.013</t>
  </si>
  <si>
    <t>009-9-74</t>
  </si>
  <si>
    <t>Микробиологическое (культуральное) исследование спинномозговой жидкости на дрожжевые грибы</t>
  </si>
  <si>
    <t>A26.25.004</t>
  </si>
  <si>
    <t>009-9-75</t>
  </si>
  <si>
    <t>Микробиологическое (культуральное) исследование отделяемого из ушей на дрожжевые грибы</t>
  </si>
  <si>
    <t>A26.26.022</t>
  </si>
  <si>
    <t>009-9-76</t>
  </si>
  <si>
    <t>Микробиологическое (культуральное) исследование отделяемого конъюнктивы на грибы</t>
  </si>
  <si>
    <t>A26.28.007</t>
  </si>
  <si>
    <t>009-9-77</t>
  </si>
  <si>
    <t>Микробиологическое (культуральное) исследование осадка мочи на дрожжевые грибы</t>
  </si>
  <si>
    <t>009-9-79</t>
  </si>
  <si>
    <t>009-9-80</t>
  </si>
  <si>
    <t>009-9-81</t>
  </si>
  <si>
    <t>009-9-82</t>
  </si>
  <si>
    <t>009-9-83</t>
  </si>
  <si>
    <t>009-9-84</t>
  </si>
  <si>
    <t>009-9-85</t>
  </si>
  <si>
    <t>009-9-87</t>
  </si>
  <si>
    <t>A26.30.006</t>
  </si>
  <si>
    <t>009-9-8</t>
  </si>
  <si>
    <t>Определение чувствительности микроорганизмов к бактериофагам</t>
  </si>
  <si>
    <t>A26.01.001</t>
  </si>
  <si>
    <t>009-9-94</t>
  </si>
  <si>
    <t>Микробиологическое (культуральное) исследование гнойного отделяемого на аэробные и факультативно-анаэробные микроорганизмы</t>
  </si>
  <si>
    <t>A26.01.002</t>
  </si>
  <si>
    <t>009-9-96</t>
  </si>
  <si>
    <t>Микробиологическое (культуральное) исследование пунктата из пролежня на аэробные и факультативно-анаэробные микроорганизмы</t>
  </si>
  <si>
    <t>A26.01.003</t>
  </si>
  <si>
    <t>009-9-97</t>
  </si>
  <si>
    <t>Микробиологическое (культуральное) исследование пунктата из ожога на аэробные и факультативно-анаэробные микроорганизмы</t>
  </si>
  <si>
    <t>A26.02.001</t>
  </si>
  <si>
    <t>009-9-99</t>
  </si>
  <si>
    <t>Микробиологическое (культуральное) исследование раневого отделяемого на аэробные и факультативно-анаэробные микроорганизмы</t>
  </si>
  <si>
    <t>A26.02.002</t>
  </si>
  <si>
    <t>009-9-100</t>
  </si>
  <si>
    <t>Микробиологическое (культуральное) исследование раневого отделяемого на возбудителей газовой гангрены (Clostridium spp.)</t>
  </si>
  <si>
    <t>A26.03.001</t>
  </si>
  <si>
    <t>009-9-102</t>
  </si>
  <si>
    <t>Микробиологическое (культуральное) исследование костной ткани на аэробные и факультативно-анаэробные микроорганизмы</t>
  </si>
  <si>
    <t>A26.04.004</t>
  </si>
  <si>
    <t>009-9-104</t>
  </si>
  <si>
    <t>Микробиологическое (культуральное) исследование синовиальной жидкости на аэробные и факультативно-анаэробные микроорганизмы</t>
  </si>
  <si>
    <t>A26.07.005</t>
  </si>
  <si>
    <t>009-9-108</t>
  </si>
  <si>
    <t>Микробиологическое (культуральное) исследование абсцессов на аэробные и факультативно-анаэробные микроорганизмы</t>
  </si>
  <si>
    <t>A26.07.012</t>
  </si>
  <si>
    <t>009-9-109</t>
  </si>
  <si>
    <t>Микробиологическое (культуральное) исследование отделяемого из полости рта</t>
  </si>
  <si>
    <t>A26.08.005</t>
  </si>
  <si>
    <t>009-9-110</t>
  </si>
  <si>
    <t>Микробиологическое (культуральное) исследование слизи с миндалин и задней стенки глотки на аэробные и факультативно-анаэробные микроорганизмы</t>
  </si>
  <si>
    <t>A26.08.006</t>
  </si>
  <si>
    <t>009-9-111</t>
  </si>
  <si>
    <t>Микробиологическое (культуральное) исследование смывов из околоносовых полостей на аэробные и факультативно-анаэробные микроорганизмы</t>
  </si>
  <si>
    <t>A26.09.010</t>
  </si>
  <si>
    <t>009-9-113</t>
  </si>
  <si>
    <t>Микробиологическое (культуральное) исследование мокроты на аэробные и факультативно-анаэробные микроорганизмы</t>
  </si>
  <si>
    <t>A26.09.011</t>
  </si>
  <si>
    <t>009-9-114</t>
  </si>
  <si>
    <t>Микробиологическое (культуральное) исследование лаважной жидкости на аэробные и факультативно-анаэробные микроорганизмы</t>
  </si>
  <si>
    <t>A26.09.012</t>
  </si>
  <si>
    <t>009-9-115</t>
  </si>
  <si>
    <t>Микробиологическое (культуральное) исследование плевральной жидкости на аэробные и факультативно-анаэробные микроорганизмы</t>
  </si>
  <si>
    <t>A26.10.001</t>
  </si>
  <si>
    <t>009-9-118</t>
  </si>
  <si>
    <t>Микробиологическое (культуральное) исследование биоптата сердечного клапана на аэробные и факультативно-анаэробные микроорганизмы</t>
  </si>
  <si>
    <t>A26.10.003</t>
  </si>
  <si>
    <t>009-9-120</t>
  </si>
  <si>
    <t>Микробиологическое (культуральное) исследование перикардиальной жидкости на аэробные и факультативно-анаэробные микроорганизмы</t>
  </si>
  <si>
    <t>A26.14.002</t>
  </si>
  <si>
    <t>009-9-121</t>
  </si>
  <si>
    <t>Микробиологическое (культуральное) исследование желчи на аэробные и факультативно-анаэробные микроорганизмы</t>
  </si>
  <si>
    <t>A26.14.004</t>
  </si>
  <si>
    <t>009-9-123</t>
  </si>
  <si>
    <t>Микробиологическое (культуральное) исследование абсцесса печени</t>
  </si>
  <si>
    <t>A26.19.004</t>
  </si>
  <si>
    <t>009-9-124</t>
  </si>
  <si>
    <t>Микробиологическое (культуральное) исследование фекалий/ректального мазка на иерсинии (Yersinia spp.)</t>
  </si>
  <si>
    <t>A26.19.004.001</t>
  </si>
  <si>
    <t>009-9-125</t>
  </si>
  <si>
    <t>Микробиологическое (культуральное) исследование фекалий/ректального мазка на возбудитель иерсиниоза (Yersinia enterocolitica)</t>
  </si>
  <si>
    <t>A26.19.004.002</t>
  </si>
  <si>
    <t>009-9-126</t>
  </si>
  <si>
    <t>Микробиологическое (культуральное) исследование фекалий/ректального мазка на возбудитель псевдотуберкулеза (Yersinia pseudotuberculosis)</t>
  </si>
  <si>
    <t>A26.19.005</t>
  </si>
  <si>
    <t>009-9-127</t>
  </si>
  <si>
    <t>Микробиологическое (культуральное) исследование фекалий/ректального мазка на патогенные кампилобактерии (Campylobacter jejuni/coli)</t>
  </si>
  <si>
    <t>A26.19.007</t>
  </si>
  <si>
    <t>Микробиологическое (культуральное) исследование фекалий/ректального мазка на возбудитель диффициального клостридиоза (Clostridium difficile)</t>
  </si>
  <si>
    <t>A26.19.008</t>
  </si>
  <si>
    <t>009-9-129</t>
  </si>
  <si>
    <t>Микробиологическое (культуральное) исследование кала на аэробные и факультативно-анаэробные микроорганизмы</t>
  </si>
  <si>
    <t>A26.19.082</t>
  </si>
  <si>
    <t>009-9-131</t>
  </si>
  <si>
    <t>Микробиологическое (культуральное) исследование фекалий/ректального мазка на возбудитель иерсиниоза (Yersinia enterocolitica) с определением чувствительности к антибактериальным препаратам</t>
  </si>
  <si>
    <t>A26.19.083</t>
  </si>
  <si>
    <t>009-9-132</t>
  </si>
  <si>
    <t>Микробиологическое (культуральное) исследование фекалий/ректального мазка на возбудитель псевдотуберкулеза (Yersinia pseudotuberculosis) с определением чувствительности к антибактериальным препаратам</t>
  </si>
  <si>
    <t>A26.19.084</t>
  </si>
  <si>
    <t>009-9-133</t>
  </si>
  <si>
    <t>Микробиологическое (культуральное) исследование фекалий/ректального мазка на патогенные кампилобактерии (Campylobacter jejuni/coli) с определением чувствительности к антибактериальным препаратам</t>
  </si>
  <si>
    <t>A26.20.006</t>
  </si>
  <si>
    <t>009-9-135</t>
  </si>
  <si>
    <t>Микроскопическое исследование отделяемого женских половых органов на аэробные и факультативно-анаэробные микроорганизмы</t>
  </si>
  <si>
    <t>A26.20.008</t>
  </si>
  <si>
    <t>009-9-137</t>
  </si>
  <si>
    <t>Микробиологическое (культуральное) исследование отделяемого женских половых органов на аэробные и факультативно-анаэробные микроорганизмы</t>
  </si>
  <si>
    <t>A26.21.006</t>
  </si>
  <si>
    <t>009-9-138</t>
  </si>
  <si>
    <t>Микробиологическое (культуральное) исследование отделяемого секрета простаты на аэробные и факультативно-анаэробные условно-патогенные микроорганизмы</t>
  </si>
  <si>
    <t>A26.21.026</t>
  </si>
  <si>
    <t>009-9-139</t>
  </si>
  <si>
    <t>Микробиологическое (культуральное) исследование эякулята на аэробные и факультативно-анаэробные условно-патогенные микроорганизмы</t>
  </si>
  <si>
    <t>A26.23.006</t>
  </si>
  <si>
    <t>009-9-140</t>
  </si>
  <si>
    <t>Микробиологическое (культуральное) исследование спинномозговой жидкости на аэробные и факультативно-анаэробные условно-патогенные микроорганизмы</t>
  </si>
  <si>
    <t>A26.25.001</t>
  </si>
  <si>
    <t>009-9-142</t>
  </si>
  <si>
    <t>Микробиологическое (культуральное) исследование отделяемого из ушей на аэробные и факультативно-анаэробные микроорганизмы</t>
  </si>
  <si>
    <t>A26.26.004</t>
  </si>
  <si>
    <t>009-9-143</t>
  </si>
  <si>
    <t>Микробиологическое (культуральное) исследование отделяемого конъюнктивы на аэробные и факультативно-анаэробные условно-патогенные микроорганизмы</t>
  </si>
  <si>
    <t>A26.26.006</t>
  </si>
  <si>
    <t>009-9-144</t>
  </si>
  <si>
    <t>Микробиологическое (культуральное) исследование отделяемого с век (соскобы с язв) на аэробные и факультативно-анаэробные условно-патогенные микроорганизмы</t>
  </si>
  <si>
    <t>A26.26.009</t>
  </si>
  <si>
    <t>009-9-145</t>
  </si>
  <si>
    <t>Микробиологическое (культуральное) исследование пунктата стекловидного тела на аэробные и факультативно-анаэробные микроорганизмы</t>
  </si>
  <si>
    <t>A26.28.003</t>
  </si>
  <si>
    <t>009-9-147</t>
  </si>
  <si>
    <t>Микробиологическое (культуральное) исследование мочи на аэробные и факультативно-анаэробные условно-патогенные микроорганизмы</t>
  </si>
  <si>
    <t>A26.30.001</t>
  </si>
  <si>
    <t>009-9-148</t>
  </si>
  <si>
    <t>Бактериологическое исследование перитонеальной жидкости на аэробные и факультативно-анаэробные условно-патогенные микроорганизмы</t>
  </si>
  <si>
    <t>A26.20.005</t>
  </si>
  <si>
    <t>009-9-159</t>
  </si>
  <si>
    <t>Микробиологическое (культуральное) исследование отделяемого женских половых органов на уреаплазму (Ureaplasma urealyticum)</t>
  </si>
  <si>
    <t>A26.21.004</t>
  </si>
  <si>
    <t>009-9-160</t>
  </si>
  <si>
    <t>Микробиологическое (культуральное) исследование отделяемого из уретры на уреаплазму уреалитикум (Ureaplasma urealyticum)</t>
  </si>
  <si>
    <t>A26.08.016</t>
  </si>
  <si>
    <t>009-9-161</t>
  </si>
  <si>
    <t>Бактериологическое исследование отделяемого слизистой оболочки ротоглотки на гонококк (Neisseria gonorrhoeae)</t>
  </si>
  <si>
    <t>A26.19.015</t>
  </si>
  <si>
    <t>009-9-162</t>
  </si>
  <si>
    <t>Микробиологическое (культуральное) исследование отделяемого слизистой оболочки прямой кишки на гонококк (Neisseria gonorrhoeae)</t>
  </si>
  <si>
    <t>A26.20.002</t>
  </si>
  <si>
    <t>009-9-163</t>
  </si>
  <si>
    <t>Микробиологическое (культуральное) исследование отделяемого женских половых органов на гонококк (Neisseria gonorrhoeae)</t>
  </si>
  <si>
    <t>A26.21.002</t>
  </si>
  <si>
    <t>009-9-164</t>
  </si>
  <si>
    <t>Микробиологическое (культуральное) исследование отделяемого из уретры на гонококк (Neisseria gonorrhoeae)</t>
  </si>
  <si>
    <t>A26.26.002</t>
  </si>
  <si>
    <t>009-9-165</t>
  </si>
  <si>
    <t>Микробиологическое (культуральное) исследование отделяемого конъюнктивы (слезная жидкость) на гонококк (Neisseria gonorrhoeae)</t>
  </si>
  <si>
    <t>A26.04.001</t>
  </si>
  <si>
    <t>009-9-166</t>
  </si>
  <si>
    <t>Микробиологическое (культуральное) исследование синовиальной жидкости на гонококк (Neisseria gonorrhoeae)</t>
  </si>
  <si>
    <t>A26.23.002</t>
  </si>
  <si>
    <t>009-9-167</t>
  </si>
  <si>
    <t>Микробиологическое (культуральное) исследование спинномозговой жидкости на менингококк (Neisseria meningitidis)</t>
  </si>
  <si>
    <t>A26.26.003</t>
  </si>
  <si>
    <t>009-9-168</t>
  </si>
  <si>
    <t>Микробиологическое (культуральное) исследование отделяемого конъюнктивы (слезная жидкость) на менингококк (Neisseria meningitidis)</t>
  </si>
  <si>
    <t>A26.04.002</t>
  </si>
  <si>
    <t>009-9-169</t>
  </si>
  <si>
    <t>Микробиологическое (культуральное) исследование синовиальной жидкости на менингококк (Neisseria meningitidis)</t>
  </si>
  <si>
    <t>A26.08.003</t>
  </si>
  <si>
    <t>009-9-170</t>
  </si>
  <si>
    <t>Микробиологическое (культуральное) исследование слизи с задней стенки глотки на менингококк (Neisseria meningitidis)</t>
  </si>
  <si>
    <t>A26.19.080</t>
  </si>
  <si>
    <t>009-9-172</t>
  </si>
  <si>
    <t>Микробиологическое (культуральное) исследование фекалий/ректального мазка на микроорганизмы рода сальмонелла (Salmonella spp.) с определением чувствительности к антибактериальным препаратам</t>
  </si>
  <si>
    <t>009-9-24</t>
  </si>
  <si>
    <t>A26.19.043</t>
  </si>
  <si>
    <t>009-9-25</t>
  </si>
  <si>
    <t>Определение токсинов возбудителя диффициального клостридиоза (Clostridium difficile) в образцах фекалий</t>
  </si>
  <si>
    <t>A26.08.045.001</t>
  </si>
  <si>
    <t>009-9-57</t>
  </si>
  <si>
    <t>Определение РНК коронавирусов 229E, OC43, NL63, HKUI (Human Coronavirus) в мазках со слизистой оболочки ротоглотки (Экспресс-исследование на антиген SARS-CoV-2 иммунохроматографическим методом)</t>
  </si>
  <si>
    <t>3.10. ПЦР - ДИАГНОСТИКА</t>
  </si>
  <si>
    <t>Гепатиты</t>
  </si>
  <si>
    <t>A26.19.025.001</t>
  </si>
  <si>
    <t>009-10-1</t>
  </si>
  <si>
    <t>Определение РНК вируса гепатита A (Hepatitis A virus) методом ПЦР в фекалиях</t>
  </si>
  <si>
    <t>A26.05.020.001</t>
  </si>
  <si>
    <t>009-10-3</t>
  </si>
  <si>
    <t>Определение ДНК вируса гепатита B (Hepatitis B virus) в крови методом ПЦР, качественное исследование</t>
  </si>
  <si>
    <t>A26.05.020.002</t>
  </si>
  <si>
    <t>009-10-4</t>
  </si>
  <si>
    <t>Определение ДНК вируса гепатита B (Hepatitis B virus) в крови методом ПЦР, количественное исследование</t>
  </si>
  <si>
    <t>A26.05.020.003</t>
  </si>
  <si>
    <t>009-10-5</t>
  </si>
  <si>
    <t>Определение генотипа вируса гепатита B (Hepatitis B virus)</t>
  </si>
  <si>
    <t>A26.05.019.001</t>
  </si>
  <si>
    <t>009-10-8</t>
  </si>
  <si>
    <t>Определение РНК вируса гепатита C (Hepatitis C virus) в крови методом ПЦР, качественное исследование</t>
  </si>
  <si>
    <t>A26.05.019.002</t>
  </si>
  <si>
    <t>009-10-9</t>
  </si>
  <si>
    <t>Определение РНК вируса гепатита C (Hepatitis C virus) в крови методом ПЦР, количественное исследование</t>
  </si>
  <si>
    <t>A26.05.019.003</t>
  </si>
  <si>
    <t>009-10-10</t>
  </si>
  <si>
    <t>Определение генотипа вируса гепатита C (Hepatitis C virus)</t>
  </si>
  <si>
    <t>A26.05.023.001</t>
  </si>
  <si>
    <t>009-10-13</t>
  </si>
  <si>
    <t>Определение РНК вируса гепатита D (Hepatitis D virus) в крови методом ПЦР, качественное исследование</t>
  </si>
  <si>
    <t>A26.05.026.001</t>
  </si>
  <si>
    <t>009-10-14</t>
  </si>
  <si>
    <t>Определение РНК вируса гепатита G в крови методом ПЦР</t>
  </si>
  <si>
    <t>A26.05.017.001</t>
  </si>
  <si>
    <t>009-10-17</t>
  </si>
  <si>
    <t>Определение ДНК цитомегаловируса (Cytomegalovirus) методом ПЦР в периферической и пуповинной крови, качественное исследование</t>
  </si>
  <si>
    <t>009-10-18</t>
  </si>
  <si>
    <t>A26.05.017.002</t>
  </si>
  <si>
    <t>009-10-19</t>
  </si>
  <si>
    <t>Определение ДНК цитомегаловируса (Cytomegalovirus) методом ПЦР в периферической и пуповинной крови, количественное исследование</t>
  </si>
  <si>
    <t>A26.05.042</t>
  </si>
  <si>
    <t>009-10-170</t>
  </si>
  <si>
    <t>Молекулярно-биологическое исследование крови на вирус ветряной оспы и опоясывающего лишая (Varicella-Zoster virus)</t>
  </si>
  <si>
    <t>A26.05.042.001</t>
  </si>
  <si>
    <t>009-10-171</t>
  </si>
  <si>
    <t>Определение ДНК вируса ветряной оспы и опоясывающего лишая (Varicella-Zoster virus) в крови методом ПЦР, качественное исследование</t>
  </si>
  <si>
    <t>A26.05.042.002</t>
  </si>
  <si>
    <t>009-10-172</t>
  </si>
  <si>
    <t>Определение ДНК вируса ветряной оспы и опоясывающего лишая (Varicella-Zoster virus) в крови методом ПЦР, количественное исследование</t>
  </si>
  <si>
    <t>A26.05.033</t>
  </si>
  <si>
    <t>009-10-24</t>
  </si>
  <si>
    <t>Молекулярно-биологическое исследование периферической и пуповинной крови на вирус герпеса 6 типа (HHV6)</t>
  </si>
  <si>
    <t>009-10-28</t>
  </si>
  <si>
    <t>Вирус папилломы человека</t>
  </si>
  <si>
    <t>A26.20.009.005</t>
  </si>
  <si>
    <t>009-10-33</t>
  </si>
  <si>
    <t>Определение ДНК вирусов папилломы человека (Papilloma virus) 16 и 18 типов в отделяемом (соскобе) из цервикального канала методом ПЦР, качественное исследование</t>
  </si>
  <si>
    <t>A26.20.009.006</t>
  </si>
  <si>
    <t>009-10-34</t>
  </si>
  <si>
    <t>Определение ДНК вирусов папилломы человека (Papilloma virus) 16 и 18 типов в отделяемом (соскобе) из цервикального канала методом ПЦР, количественное исследование</t>
  </si>
  <si>
    <t>A26.20.009.008</t>
  </si>
  <si>
    <t>009-10-35</t>
  </si>
  <si>
    <t>Определение ДНК вирусов папилломы человека (Papilloma virus) 6 и 11 типов в отделяемом (соскобе) из цервикального канала методом ПЦР</t>
  </si>
  <si>
    <t>A26.20.009.003</t>
  </si>
  <si>
    <t>009-10-36</t>
  </si>
  <si>
    <t>Определение ДНК вирусов папилломы человека (Papilloma virus) высокого канцерогенного риска в отделяемом (соскобе) из цервикального канала методом ПЦР, количественное исследование</t>
  </si>
  <si>
    <t>A26.20.009.002</t>
  </si>
  <si>
    <t>009-10-37</t>
  </si>
  <si>
    <t>Определение ДНК вирусов папилломы человека (Papilloma virus) высокого канцерогенного риска в отделяемом (соскобе) из цервикального канала методом ПЦР, качественное исследование</t>
  </si>
  <si>
    <t>009-10-40</t>
  </si>
  <si>
    <t>Инфекционный мононуклеоз (вирус Эпштейна-Барр)</t>
  </si>
  <si>
    <t>A26.05.011</t>
  </si>
  <si>
    <t>009-10-45</t>
  </si>
  <si>
    <t>Энтеровирус и ротавирус</t>
  </si>
  <si>
    <t>A26.23.029</t>
  </si>
  <si>
    <t>009-10-173</t>
  </si>
  <si>
    <t>Молекулярно-биологическое исследование спинномозговой жидкости на неполиомиелитные энтеровирусы (Enterovirus)</t>
  </si>
  <si>
    <t>A26.23.029.001</t>
  </si>
  <si>
    <t>009-10-174</t>
  </si>
  <si>
    <t>Определение РНК неполиомиелитных энтеровирусов (Enterovirus) в образцах спинномозговой жидкости методом ПЦР</t>
  </si>
  <si>
    <t>009-10-49</t>
  </si>
  <si>
    <t>Определение РНК ротавирусов (Rotavirus gr.A) в образцах фекалий методом ПЦР</t>
  </si>
  <si>
    <t>Грипп и парагрипп</t>
  </si>
  <si>
    <t>A26.08.024.001</t>
  </si>
  <si>
    <t>009-10-54</t>
  </si>
  <si>
    <t>Определение РНК вирусов парагриппа (Human Parainfluenza virus) в мазках со слизистой оболочки носоглотки методом ПЦР</t>
  </si>
  <si>
    <t>A26.08.019.001</t>
  </si>
  <si>
    <t>009-10-175</t>
  </si>
  <si>
    <t>Определение РНК вируса гриппа A (Influenza virus A) в мазках со слизистой оболочки носоглотки методом ПЦР</t>
  </si>
  <si>
    <t>A26.08.019.002</t>
  </si>
  <si>
    <t>009-10-176</t>
  </si>
  <si>
    <t>Определение РНК вируса гриппа B (Influenza virus B) в мазках со слизистой оболочки носоглотки методом ПЦР</t>
  </si>
  <si>
    <t>Парвовирус</t>
  </si>
  <si>
    <t>A26.05.032</t>
  </si>
  <si>
    <t>009-10-58</t>
  </si>
  <si>
    <t>Молекулярно-биологическое исследование периферической и пуповинной крови на парвовирус B19 (Parvovirus B19)</t>
  </si>
  <si>
    <t>A26.05.039</t>
  </si>
  <si>
    <t>009-10-61</t>
  </si>
  <si>
    <t>Молекулярно-биологическое исследование периферической и пуповинной крови на вирус краснухи (Rubella virus)</t>
  </si>
  <si>
    <t>Прочие вирусные инфекции</t>
  </si>
  <si>
    <t>A26.08.020.001</t>
  </si>
  <si>
    <t>009-10-66</t>
  </si>
  <si>
    <t>Определение РНК респираторно-синцитиального вируса (Human Respiratory Syncytial virus) в мазках со слизистой оболочки носоглотки методом ПЦР</t>
  </si>
  <si>
    <t>A26.08.041.001</t>
  </si>
  <si>
    <t>009-10-177</t>
  </si>
  <si>
    <t>Определение РНК метапневмовируса (Human Metapneumovirus) в мазках со слизистой оболочки ротоглотки методом ПЦР</t>
  </si>
  <si>
    <t>009-10-178</t>
  </si>
  <si>
    <t>Определение РНК коронавирусов 229E, OC43, NL63, HKUI (Human Coronavirus) в мазках со слизистой оболочки ротоглотки методом ПЦР</t>
  </si>
  <si>
    <t>A26.09.041.001</t>
  </si>
  <si>
    <t>009-10-179</t>
  </si>
  <si>
    <t>Определение РНК риновирусов (Human Rhinovirus) в мокроте (индуцированной мокроте, фаринго-трахеальных аспиратах) методом ПЦР</t>
  </si>
  <si>
    <t>A26.08.022.001</t>
  </si>
  <si>
    <t>009-10-180</t>
  </si>
  <si>
    <t>Определение ДНК аденовируса (Human Adenovirus) в мазках со слизистой оболочки носоглотки методом ПЦР</t>
  </si>
  <si>
    <t>A26.08.026.001</t>
  </si>
  <si>
    <t>009-10-181</t>
  </si>
  <si>
    <t>Определение ДНК бокавируса (Human Bocavirus) в мазках со слизистой оболочки носоглотки методом ПЦР</t>
  </si>
  <si>
    <t>A26.08.042.001</t>
  </si>
  <si>
    <t>009-10-182</t>
  </si>
  <si>
    <t>Определение РНК вирусов парагриппа (Human Parainfluenza virus) в мазках со слизистой оболочки ротоглотки методом ПЦР</t>
  </si>
  <si>
    <t>009-10-157</t>
  </si>
  <si>
    <t>Определение РНК коронавирусов 229E, OC43, NL63, HKUI (Human Coronavirus) в мазках со слизистой оболочки ротоглотки методом ПЦР (Выявление РНК коронавируса SARS-Cov-2 в биологическом материале методом изотермической амплификации в режиме реального времени (экспресс-определение от 6 до 12 часов при экстренной госпитализации в стационар)</t>
  </si>
  <si>
    <t>A26.08.069</t>
  </si>
  <si>
    <t>009-10-186</t>
  </si>
  <si>
    <t>Стрептококк</t>
  </si>
  <si>
    <t>A26.01.026.002</t>
  </si>
  <si>
    <t>009-10-67</t>
  </si>
  <si>
    <t>Определение ДНК Streptococcus pyogenes (SGA) в везикулярной жидкости, соскобах с высыпаний методом ПЦР, количественное исследование</t>
  </si>
  <si>
    <t>Микоплазма</t>
  </si>
  <si>
    <t>A26.08.014</t>
  </si>
  <si>
    <t>009-10-187</t>
  </si>
  <si>
    <t>A26.20.028.001</t>
  </si>
  <si>
    <t>009-10-188</t>
  </si>
  <si>
    <t>Определение ДНК микоплазмы хоминис (Mycoplasma hominis) в отделяемом слизистых оболочек женских половых органов методом ПЦР, качественное исследование</t>
  </si>
  <si>
    <t>A26.20.028.002</t>
  </si>
  <si>
    <t>009-10-71</t>
  </si>
  <si>
    <t>A26.20.027.001</t>
  </si>
  <si>
    <t>009-10-72</t>
  </si>
  <si>
    <t>A26.20.027.002</t>
  </si>
  <si>
    <t>009-10-73</t>
  </si>
  <si>
    <t>A26.08.029</t>
  </si>
  <si>
    <t>009-10-75</t>
  </si>
  <si>
    <t>Уреаплазма</t>
  </si>
  <si>
    <t>A26.28.024.001</t>
  </si>
  <si>
    <t>009-10-189</t>
  </si>
  <si>
    <t>Определение ДНК уреаплазм (Ureaplasma spp.) с уточнением вида в моче методом ПЦР</t>
  </si>
  <si>
    <t>A26.21.045.001</t>
  </si>
  <si>
    <t>009-10-190</t>
  </si>
  <si>
    <t>Определение ДНК уреаплазм (Ureaplasma spp.) с уточнением вида в секрете предстательной железы методом ПЦР</t>
  </si>
  <si>
    <t>A26.21.033.001</t>
  </si>
  <si>
    <t>009-10-191</t>
  </si>
  <si>
    <t>Определение ДНК уреаплазм (Ureaplasma spp.) в отделяемом из уретры методом ПЦР, качественное исследование</t>
  </si>
  <si>
    <t>A26.20.029.001</t>
  </si>
  <si>
    <t>009-10-192</t>
  </si>
  <si>
    <t>Определение ДНК уреаплазм (Ureaplasma spp.) в отделяемом слизистых оболочек женских половых органов методом ПЦР, качественное исследование</t>
  </si>
  <si>
    <t>A26.20.035.001</t>
  </si>
  <si>
    <t>009-10-193</t>
  </si>
  <si>
    <t>Определение ДНК уреаплазм (Ureaplasma spp.) с уточнением вида в отделяемом слизистых оболочек женских половых органов методом ПЦР</t>
  </si>
  <si>
    <t>A26.21.033.002</t>
  </si>
  <si>
    <t>009-10-194</t>
  </si>
  <si>
    <t>Определение ДНК уреаплазм (Ureaplasma spp.) в отделяемом из уретры методом ПЦР, количественное исследование</t>
  </si>
  <si>
    <t>A26.20.029.002</t>
  </si>
  <si>
    <t>009-10-195</t>
  </si>
  <si>
    <t>Определение ДНК уреаплазм (Ureaplasma spp.) в отделяемом слизистых оболочек женских половых органов методом ПЦР, количественное исследование</t>
  </si>
  <si>
    <t>Хламидии</t>
  </si>
  <si>
    <t>A26.21.037.001</t>
  </si>
  <si>
    <t>009-10-80</t>
  </si>
  <si>
    <t>Определение ДНК хламидии трахоматис (Chlamydia trachomatis) в секрете простаты методом ПЦР</t>
  </si>
  <si>
    <t>A26.28.014.002</t>
  </si>
  <si>
    <t>009-10-81</t>
  </si>
  <si>
    <t>Определение РНК хламидии трахоматис (Chlamydia trachomatis) в моче методом NASBA</t>
  </si>
  <si>
    <t>009-10-196</t>
  </si>
  <si>
    <t>009-10-197</t>
  </si>
  <si>
    <t>Токсоплазма</t>
  </si>
  <si>
    <t>A26.26.020.001</t>
  </si>
  <si>
    <t>009-10-198</t>
  </si>
  <si>
    <t>Определение ДНК токсоплазмы (Toxoplasma gondii) в отделяемом конъюнктивы методом ПЦР</t>
  </si>
  <si>
    <t>A26.30.026.001</t>
  </si>
  <si>
    <t>009-10-199</t>
  </si>
  <si>
    <t>Определение ДНК токсоплазм (Toxoplasma gondii) в биоптатах или пунктатах из очагов поражения органов и тканей методом ПЦР</t>
  </si>
  <si>
    <t>A26.30.027.001</t>
  </si>
  <si>
    <t>009-10-200</t>
  </si>
  <si>
    <t>Определение ДНК токсоплазм (Toxoplasma gondii) в амниотической жидкости методом ПЦР</t>
  </si>
  <si>
    <t>009-10-85</t>
  </si>
  <si>
    <t>Молекулярно-биологическое исследование крови на токсоплазмы (Toxoplasma gondii)</t>
  </si>
  <si>
    <t>Листерии</t>
  </si>
  <si>
    <t>A26.19.027.001</t>
  </si>
  <si>
    <t>009-10-201</t>
  </si>
  <si>
    <t>Определение ДНК листерий (Listeria monocytogenes) в кале или меконии методом ПЦР, качественное исследование</t>
  </si>
  <si>
    <t>A26.23.017.001</t>
  </si>
  <si>
    <t>009-10-202</t>
  </si>
  <si>
    <t>Определение ДНК листерий (Listeria monocytogenes) в спинномозговой жидкости методом ПЦР, качественное исследование</t>
  </si>
  <si>
    <t>Микобактерии</t>
  </si>
  <si>
    <t>009-10-203</t>
  </si>
  <si>
    <t>Молекулярно-биологическое исследование для подтверждения принадлежности культуры микобактерий к Mycobacterium tuberculosis complex или нетуберкулезным микобактериям</t>
  </si>
  <si>
    <t>009-10-204</t>
  </si>
  <si>
    <t>Определение ДНК Mycobacterium tuberculosis complex (M. tuberculosis, M. bovis, M. bovis BCG) с дифференцировкой вида в моче методом ПЦР</t>
  </si>
  <si>
    <t>A26.23.041.001</t>
  </si>
  <si>
    <t>009-10-205</t>
  </si>
  <si>
    <t>Определение ДНК микобактерий туберкулеза (Mycobacterium tuberculosis complex) в спинномозговой жидкости</t>
  </si>
  <si>
    <t>A26.21.048.001</t>
  </si>
  <si>
    <t>009-10-206</t>
  </si>
  <si>
    <t>Определение ДНК микобактерий туберкулеза (Mycobacterium tuberculosis complex) в секрете простаты или эякуляте</t>
  </si>
  <si>
    <t>A26.20.047.001</t>
  </si>
  <si>
    <t>009-10-207</t>
  </si>
  <si>
    <t>Молекулярно-биологическое исследование отделяемого женских половых органов на микобактерий туберкулеза (Mycobacterium tuberculosis) методом ПЦР</t>
  </si>
  <si>
    <t>A26.19.021</t>
  </si>
  <si>
    <t>009-10-208</t>
  </si>
  <si>
    <t>Молекулярно-биологическое исследование кала на микобактерии туберкулеза (Mycobacterium tuberculesis)</t>
  </si>
  <si>
    <t>009-10-209</t>
  </si>
  <si>
    <t>Молекулярно-биологическое исследование желчи на микобактерий туберкулеза (Mycobacterium tuberculosis) методом ПЦР</t>
  </si>
  <si>
    <t>A26.10.007.001</t>
  </si>
  <si>
    <t>009-10-210</t>
  </si>
  <si>
    <t>Определение ДНК микобактерий туберкулеза (Mycobacterium tuberculosis complex) в перикардиальной жидкости методом ПЦР</t>
  </si>
  <si>
    <t>A26.09.080.001</t>
  </si>
  <si>
    <t>009-10-211</t>
  </si>
  <si>
    <t>Определение ДНК Mycobacterium tuberculosis complex (микобактерий туберкулеза) в мокроте, бронхоальвеолярной лаважной жидкости или промывных водах бронхов методом ПЦР</t>
  </si>
  <si>
    <t>A26.09.076.001</t>
  </si>
  <si>
    <t>009-10-212</t>
  </si>
  <si>
    <t>Определение ДНК микобактерий туберкулеза (Mycobacterium tuberculosi scomplex) в плевральной жидкости методом ПЦР</t>
  </si>
  <si>
    <t>A26.06.136.001</t>
  </si>
  <si>
    <t>009-10-213</t>
  </si>
  <si>
    <t>Определение ДНК микобактерий туберкулеза (Mycobacterium tuberculosis complex) в нативном препарате тканей лимфоузла или парафиновом блоке</t>
  </si>
  <si>
    <t>A26.05.047.001</t>
  </si>
  <si>
    <t>009-10-89</t>
  </si>
  <si>
    <t>Определение ДНК микобактерий туберкулеза (Mycobacterium tuberculosis complex) в крови методом ПЦР</t>
  </si>
  <si>
    <t>Трихомонады</t>
  </si>
  <si>
    <t>A26.21.030.002</t>
  </si>
  <si>
    <t>009-10-214</t>
  </si>
  <si>
    <t>Определение РНК трихомонас вагиналис (Trichomonas vaginalis) в отделяемом из уретры методом NASBA</t>
  </si>
  <si>
    <t>A26.28.016.002</t>
  </si>
  <si>
    <t>009-10-215</t>
  </si>
  <si>
    <t>Определение РНК трихомонас вагиналис (Trichomonas vaginalis) в моче методом NASBA</t>
  </si>
  <si>
    <t>A.26.20.026.002</t>
  </si>
  <si>
    <t>009-10-216</t>
  </si>
  <si>
    <t>Определение РНК трихомонас вагиналис (Trichomonas vaginalis) в отделяемом слизистых оболочек женских половых органов методом NASBA</t>
  </si>
  <si>
    <t>A26.21.030.001</t>
  </si>
  <si>
    <t>009-10-217</t>
  </si>
  <si>
    <t>Определение ДНК трихомонас вагиналис (Trichomonas vaginalis) в отделяемом из уретры методом ПЦР</t>
  </si>
  <si>
    <t>A.26.20.026.001</t>
  </si>
  <si>
    <t>009-10-218</t>
  </si>
  <si>
    <t>Определение ДНК трихомонас вагиналис (Trichomonas vaginalis) в отделяемом слизистых оболочек женских половых органов методом ПЦР</t>
  </si>
  <si>
    <t>A26.21.040.001</t>
  </si>
  <si>
    <t>009-10-220</t>
  </si>
  <si>
    <t>Определение ДНК трихомонас вагиналис (Trichomonas vaginalis) в секрете простаты методом ПЦР</t>
  </si>
  <si>
    <t>A26.28.016.001</t>
  </si>
  <si>
    <t>009-10-221</t>
  </si>
  <si>
    <t>Определение ДНК трихомонас вагиналис (Trichomonas vaginalis) в моче методом ПЦР, качественное исследование</t>
  </si>
  <si>
    <t>Гонококк</t>
  </si>
  <si>
    <t>A26.08.067.001</t>
  </si>
  <si>
    <t>009-10-222</t>
  </si>
  <si>
    <t>Определение ДНК гонококка (Neisseria gonorrhoeae) в мазках со слизистой оболочки ротоглотки методом ПЦР</t>
  </si>
  <si>
    <t>A26.19.029.001</t>
  </si>
  <si>
    <t>009-10-223</t>
  </si>
  <si>
    <t>Определение ДНК гонококка (Neisseria gonorrhoeae) в отделяемом слизистой оболочки прямой кишки методом ПЦР</t>
  </si>
  <si>
    <t>009-10-224</t>
  </si>
  <si>
    <t>Определение ДНК гонококка (Neiseria gonorrhoeae) в отделяемом слизистых оболочек женских половых органов методом ПЦР</t>
  </si>
  <si>
    <t>A26.21.038.001</t>
  </si>
  <si>
    <t>009-10-226</t>
  </si>
  <si>
    <t>A26.26.024.001</t>
  </si>
  <si>
    <t>009-10-227</t>
  </si>
  <si>
    <t>Определение ДНК гонококка (Neisseria gonorrhoeae) в отделяемом конъюнктивы методом ПЦР</t>
  </si>
  <si>
    <t>A26.28.015.001</t>
  </si>
  <si>
    <t>009-10-228</t>
  </si>
  <si>
    <t>Определение ДНК гонококка (Neiseria gonorrhoeae) в моче методом ПЦР</t>
  </si>
  <si>
    <t>A26.20.022.002</t>
  </si>
  <si>
    <t>009-10-229</t>
  </si>
  <si>
    <t>Определение РНК гонококка (Neiseria gonorrhoeae) в отделяемом слизистых оболочек женских половых органов методом NASBA</t>
  </si>
  <si>
    <t>A26.28.015.002</t>
  </si>
  <si>
    <t>009-10-230</t>
  </si>
  <si>
    <t>Определение РНК гонококка (Neiseria gonorrhoeae) в моче методом NASBA</t>
  </si>
  <si>
    <t>Микозы</t>
  </si>
  <si>
    <t>009-10-231</t>
  </si>
  <si>
    <t>Определение ДНК грибов рода кандида (Candida spp.) с уточнением вида в секрете предстательной железы методом ПЦР</t>
  </si>
  <si>
    <t>009-10-232</t>
  </si>
  <si>
    <t>Молекулярно-биологическое исследование отделяемого из уретры на грибы рода кандида (Candida spp.) с уточнением вида</t>
  </si>
  <si>
    <t>009-10-233</t>
  </si>
  <si>
    <t>Определение ДНК грибов рода кандида (Candida spp.) с уточнением вида в отделяемом конъюнктивы методом ПЦР</t>
  </si>
  <si>
    <t>Прочие бактериальные инфекции</t>
  </si>
  <si>
    <t>009-10-234</t>
  </si>
  <si>
    <t>Определение ДНК Treponema pallidum в крови методом ПЦР</t>
  </si>
  <si>
    <t>A26.07.011.001</t>
  </si>
  <si>
    <t>009-10-235</t>
  </si>
  <si>
    <t>Определение ДНК бледной трепонемы (Treponema pallidum) в отделяемом эрозивно-язвенных элементов слизистой оболочки ротовой полости методом ПЦР</t>
  </si>
  <si>
    <t>009-10-236</t>
  </si>
  <si>
    <t>Определение ДНК бледной трепонемы (Treponema pallidum) в отделяемом (серозного экссудата) эрозивно-язвенных элементов кожи и слизистых оболочек методом ПЦР</t>
  </si>
  <si>
    <t>A26.20.030.001</t>
  </si>
  <si>
    <t>009-10-97</t>
  </si>
  <si>
    <t>A26.30.021.001</t>
  </si>
  <si>
    <t>009-10-237</t>
  </si>
  <si>
    <t>Определение ДНК Pneumocystis jirovecii в биоптатах или пунктатах из очагов поражения органов и тканей методом ПЦР</t>
  </si>
  <si>
    <t>A26.09.072.001</t>
  </si>
  <si>
    <t>009-10-238</t>
  </si>
  <si>
    <t>Определение ДНК Pneumocystis jirovecii в мокроте, эндотрахеальном аспирате, бронхоальвеолярной лаважной жидкости методом ПЦР, количественное исследование</t>
  </si>
  <si>
    <t>A26.08.061.001</t>
  </si>
  <si>
    <t>009-10-239</t>
  </si>
  <si>
    <t>Определение ДНК Pneumocystis jirovecii (carinii) в мазках со слизистой оболочки ротоглотки методом ПЦР</t>
  </si>
  <si>
    <t>009-10-240</t>
  </si>
  <si>
    <t>Молекулярно-биологическое исследование биоптатов слизистой желудка на хеликобактер пилори (Helicobacter pylori)</t>
  </si>
  <si>
    <t>009-10-241</t>
  </si>
  <si>
    <t>Определение ДНК хеликобактер пилори (Helicobacter pylori) в биоптатах слизистой желудка методом ПЦР</t>
  </si>
  <si>
    <t>A26.19.070.001</t>
  </si>
  <si>
    <t>009-10-242</t>
  </si>
  <si>
    <t>Определение ДНК хеликобактер пилори (Helicobacter pylori) в образцах фекалий методом ПЦР</t>
  </si>
  <si>
    <t>009-10-100</t>
  </si>
  <si>
    <t>Определение ДНК патогенных кампилобактерий (Campylobacter jejuni/coli) в образцах фекалий методом ПЦР</t>
  </si>
  <si>
    <t>A26.19.064.001</t>
  </si>
  <si>
    <t>009-10-243</t>
  </si>
  <si>
    <t>Определение ДНК микроорганизмов рода сальмонелла (Salmonella spp.) в образцах фекалий методом ПЦР</t>
  </si>
  <si>
    <t>A26.19.065.001</t>
  </si>
  <si>
    <t>009-10-244</t>
  </si>
  <si>
    <t>Определение ДНК возбудителей брюшного тифа и паратифов (Salmonella typhi/paratyphi A/B/C) в образцах фекалий методом ПЦР</t>
  </si>
  <si>
    <t>A26.19.063.001</t>
  </si>
  <si>
    <t>009-10-102</t>
  </si>
  <si>
    <t>A26.19.077.001</t>
  </si>
  <si>
    <t>009-10-245</t>
  </si>
  <si>
    <t>Определение ДНК аденовирусов (Adenovirus) в образцах фекалий методом ПЦР</t>
  </si>
  <si>
    <t>A26.08.031.001</t>
  </si>
  <si>
    <t>009-10-246</t>
  </si>
  <si>
    <t>Определение ДНК возбудителей коклюша (Bordetella pertussis, Bordetella parapertussis, Bordetella bronchiseprica) в мазках со слизистой оболочки носоглотки методом ПЦР</t>
  </si>
  <si>
    <t>A26.08.050.001</t>
  </si>
  <si>
    <t>009-10-247</t>
  </si>
  <si>
    <t>Определение ДНК возбудителей коклюша (Bordetella pertussis, Bordetella parapertussis, Bordetella bronchiseprica) в мазках со слизистой оболочки ротоглотки методом ПЦР</t>
  </si>
  <si>
    <t>A26.09.048.001</t>
  </si>
  <si>
    <t>009-10-248</t>
  </si>
  <si>
    <t>Определение ДНК возбудителей коклюша (Bordetella pertussis, Bordetella parapertussis, Bordetella bronchiseprica) в мокроте (индуцированной мокроте, фаринго-трахеальных аспиратах) методом ПЦР</t>
  </si>
  <si>
    <t>009-10-249</t>
  </si>
  <si>
    <t>Определение ДНК возбудителей иксодовых клещевых боррелиозов группы Borrelia burgdorferi sensu lato в биоптатах кожи методом ПЦР</t>
  </si>
  <si>
    <t>A26.04.012.001</t>
  </si>
  <si>
    <t>009-10-250</t>
  </si>
  <si>
    <t>Определение ДНК возбудителей иксодовых клещевых боррелиозов группы Borrelia burgdorferi sensu lato в синовиальной жидкости методом ПЦР</t>
  </si>
  <si>
    <t>A26.05.053.001</t>
  </si>
  <si>
    <t>009-10-251</t>
  </si>
  <si>
    <t>Определение ДНК возбудителей иксодовых клещевых боррелиозов группы Borrelia burgdorferi sensu lato в крови методом ПЦР</t>
  </si>
  <si>
    <t>A26.23.033.001</t>
  </si>
  <si>
    <t>009-10-252</t>
  </si>
  <si>
    <t>Определение ДНК возбудителей иксодовых клещевых боррелиозов группы Borrelia burgdorferi sensu lato в спинномозговой жидкости методом ПЦР</t>
  </si>
  <si>
    <t>A26.05.056.001</t>
  </si>
  <si>
    <t>009-10-253</t>
  </si>
  <si>
    <t>Определение ДНК анаплазмы фагоцитофиллум (Anaplasma phagocytophillum) в крови методом ПЦР</t>
  </si>
  <si>
    <t>A26.05.057.001</t>
  </si>
  <si>
    <t>009-10-254</t>
  </si>
  <si>
    <t>Определение ДНК эрлихии мурис и эрлихии чафенсис (Ehrlichia muris, Ehrlichia chaffeensis) в крови методом ПЦР</t>
  </si>
  <si>
    <t>A26.23.035.001</t>
  </si>
  <si>
    <t>009-10-255</t>
  </si>
  <si>
    <t>Определение ДНК анаплазмы фагоцитофиллум (Anaplasma phagocytophillum) в спинномозговой жидкости методом ПЦР</t>
  </si>
  <si>
    <t>A26.23.036.001</t>
  </si>
  <si>
    <t>009-10-256</t>
  </si>
  <si>
    <t>Определение ДНК эрлихии мурис и эрлихии чафенсис (Ehrlichia muris, Ehrlichia chaffeensis) в спинномозговой жидкости методом ПЦР</t>
  </si>
  <si>
    <t>A26.05.054.001</t>
  </si>
  <si>
    <t>009-10-257</t>
  </si>
  <si>
    <t>Определение ДНК возбудителя иксодового клещевого боррелиоза - Borrelia miyamotoi в крови методом ПЦР</t>
  </si>
  <si>
    <t>A26.23.034.001</t>
  </si>
  <si>
    <t>009-10-258</t>
  </si>
  <si>
    <t>Определение ДНК возбудителя иксодового клещевого боррелиоза - Borrelia miyamotoi в спинномозговой жидкости методом ПЦР</t>
  </si>
  <si>
    <t>A26.05.064.001</t>
  </si>
  <si>
    <t>009-10-168</t>
  </si>
  <si>
    <t>Определение ДНК риккетсий - возбудителей клещевых пятнистых лихорадок в крови методом ПЦР</t>
  </si>
  <si>
    <t>3.11. МОЛЕКУЛЯРНО-ГЕНЕТИЧЕСКИЕ ИССЛЕДОВАНИЯ</t>
  </si>
  <si>
    <t>A27.30.051</t>
  </si>
  <si>
    <t>009-11-101</t>
  </si>
  <si>
    <t>Молекулярно-генетическое исследование мутаций в гене IDH1 в биопсийном (операционном) материале</t>
  </si>
  <si>
    <t>A27.30.052</t>
  </si>
  <si>
    <t>009-11-102</t>
  </si>
  <si>
    <t>Молекулярно-генетическое исследование мутаций в гене IDH2 в биопсийном (операционном) материале</t>
  </si>
  <si>
    <t>A27.30.057</t>
  </si>
  <si>
    <t>009-11-103</t>
  </si>
  <si>
    <t>Определение метилирования гена MGMT в биопсийном (операционном) материале</t>
  </si>
  <si>
    <t>A27.30.058</t>
  </si>
  <si>
    <t>009-11-104</t>
  </si>
  <si>
    <t>Молекулярно-генетическое исследование транслокации 1p/19q в биопсийном (операционном) материале</t>
  </si>
  <si>
    <t>A27.05.040</t>
  </si>
  <si>
    <t>009-11-105</t>
  </si>
  <si>
    <t>A27.30.007</t>
  </si>
  <si>
    <t>009-11-184</t>
  </si>
  <si>
    <t>Молекулярно-генетическое исследование мутаций в гене NRAS в биопсийном (операционном) материале</t>
  </si>
  <si>
    <t>A27.30.008</t>
  </si>
  <si>
    <t>009-11-185</t>
  </si>
  <si>
    <t>Молекулярно-генетическое исследование мутаций в гене BRAF в биопсийном (операционном) материале</t>
  </si>
  <si>
    <t>A27.30.012</t>
  </si>
  <si>
    <t>009-11-186</t>
  </si>
  <si>
    <t>Молекулярно-генетическое исследование мутаций в гене c-KIT в биопсийном (операционном) материале</t>
  </si>
  <si>
    <t>A27.30.006</t>
  </si>
  <si>
    <t>009-11-187</t>
  </si>
  <si>
    <t>Молекулярно-генетическое исследование мутаций в гене KRAS в биопсийном (операционном) материале</t>
  </si>
  <si>
    <t>A27.30.017</t>
  </si>
  <si>
    <t>009-11-114</t>
  </si>
  <si>
    <t>Молекулярно-генетическое исследование транслокаций гена ALK</t>
  </si>
  <si>
    <t>009-11-115</t>
  </si>
  <si>
    <t>009-11-116</t>
  </si>
  <si>
    <t>A27.05.012</t>
  </si>
  <si>
    <t>009-11-121</t>
  </si>
  <si>
    <t>Молекулярно-генетическое исследование мутации в гене V617F (замена 617-ой аминокислоты с валина на фенилаланин) JAK2 (янус тирозин-киназа второго типа) в крови</t>
  </si>
  <si>
    <t>A27.05.012.001</t>
  </si>
  <si>
    <t>009-11-127</t>
  </si>
  <si>
    <t>Молекулярно-генетическое исследование мутации в гене V617F (замена 617-ой аминокислоты с валина на фенилаланин) JAK2 (янус тирозин-киназа второго типа) в крови, количественно</t>
  </si>
  <si>
    <t>A27.30.090</t>
  </si>
  <si>
    <t>A27.30.106</t>
  </si>
  <si>
    <t>009-11-133</t>
  </si>
  <si>
    <t>Определение амплификации гена ERBB2 (HER2/Neu) в биопсийном (операционном) материале методом флюоресцентной гибридизации in situ (FISH)</t>
  </si>
  <si>
    <t>A27.05.027</t>
  </si>
  <si>
    <t>009-11-138</t>
  </si>
  <si>
    <t>A27.30.013</t>
  </si>
  <si>
    <t>009-11-189</t>
  </si>
  <si>
    <t>Молекулярно-генетическое исследование мутаций в гене PDGFRA</t>
  </si>
  <si>
    <t>A27.30.016</t>
  </si>
  <si>
    <t>009-11-190</t>
  </si>
  <si>
    <t>Молекулярно-генетическое исследование мутаций в гене EGFR в биопсийном (операционном) материале</t>
  </si>
  <si>
    <t>A27.05.046</t>
  </si>
  <si>
    <t>A27.05.048</t>
  </si>
  <si>
    <t>009-11-158</t>
  </si>
  <si>
    <t>A27.30.011</t>
  </si>
  <si>
    <t>009-11-165</t>
  </si>
  <si>
    <t>A12.30.012.009</t>
  </si>
  <si>
    <t>009-11-167</t>
  </si>
  <si>
    <t>Определения антигена HLA-B27 методом проточной цитофлуориметрии</t>
  </si>
  <si>
    <t>009-11-168</t>
  </si>
  <si>
    <t>009-11-193</t>
  </si>
  <si>
    <t>Молекулярно-генетическое исследование анеуплоидий (13, 18, 21 X и Y хромосом) в крови</t>
  </si>
  <si>
    <t>3.12. ЦИТОЛОГИЧЕСКИЕ ИССЛЕДОВАНИЯ</t>
  </si>
  <si>
    <t>Клинико-цитологические исследования</t>
  </si>
  <si>
    <t>A08.09.011</t>
  </si>
  <si>
    <t>009-12-1</t>
  </si>
  <si>
    <t>Цитологическое исследование мокроты</t>
  </si>
  <si>
    <t>A08.30.027</t>
  </si>
  <si>
    <t>009-12-3</t>
  </si>
  <si>
    <t>Цитологическое исследование дренажной жидкости (экссудаты, транссудаты)</t>
  </si>
  <si>
    <t>A08.20.019</t>
  </si>
  <si>
    <t>009-12-4</t>
  </si>
  <si>
    <t>Цитологическое исследование отделяемого из соска молочной железы</t>
  </si>
  <si>
    <t>A08.30.028</t>
  </si>
  <si>
    <t>009-12-5</t>
  </si>
  <si>
    <t>Цитологическое исследование соскобов эрозий, язв, ран, свищей</t>
  </si>
  <si>
    <t>A08.22.004</t>
  </si>
  <si>
    <t>009-12-6</t>
  </si>
  <si>
    <t>Цитологическое исследование микропрепарата тканей щитовидной железы</t>
  </si>
  <si>
    <t>A08.20.015</t>
  </si>
  <si>
    <t>009-12-7</t>
  </si>
  <si>
    <t>Цитологическое исследование микропрепарата тканей молочной железы</t>
  </si>
  <si>
    <t>A08.06.001</t>
  </si>
  <si>
    <t>009-12-8</t>
  </si>
  <si>
    <t>Цитологическое исследование препарата тканей лимфоузла</t>
  </si>
  <si>
    <t>A08.20.017</t>
  </si>
  <si>
    <t>009-12-10</t>
  </si>
  <si>
    <t>Цитологическое исследование микропрепарата шейки матки</t>
  </si>
  <si>
    <t>A08.20.004</t>
  </si>
  <si>
    <t>009-12-11</t>
  </si>
  <si>
    <t>Цитологическое исследование аспирата из полости матки</t>
  </si>
  <si>
    <t>A08.16.007</t>
  </si>
  <si>
    <t>009-12-12</t>
  </si>
  <si>
    <t>Цитологическое исследование микропрепарата тканей желудка</t>
  </si>
  <si>
    <t>A08.30.018</t>
  </si>
  <si>
    <t>009-12-14</t>
  </si>
  <si>
    <t>Срочное интраоперационное цитологическое исследование</t>
  </si>
  <si>
    <t>A08.30.016</t>
  </si>
  <si>
    <t>009-12-15</t>
  </si>
  <si>
    <t>Цитологическое исследование микропрепарата пунктатов опухолей, опухолеподобных образований мягких тканей</t>
  </si>
  <si>
    <t>A08.20.017.002</t>
  </si>
  <si>
    <t>009-12-44</t>
  </si>
  <si>
    <t>Жидкостное цитологическое исследование микропрепарата шейки матки</t>
  </si>
  <si>
    <t>A08.30.007</t>
  </si>
  <si>
    <t>004-1-117</t>
  </si>
  <si>
    <t>Просмотр цитологического препарата</t>
  </si>
  <si>
    <t>Цитохимические, иммуноцитохимические исследования</t>
  </si>
  <si>
    <t>A08.30.002</t>
  </si>
  <si>
    <t>009-12-16</t>
  </si>
  <si>
    <t>Иммуноцитохимическое исследование с моноклональными антителами материала из различных тканей и органов для выявления метастазов опухоли (онкомаркеры-цитокератины, nm23, SCC, РЭА и другие)</t>
  </si>
  <si>
    <t>А12.30.012</t>
  </si>
  <si>
    <t>009-12-17</t>
  </si>
  <si>
    <t>Исследование биологического материала методом проточной цитофлуориметрии (Определение мембранной экспрессии Her 2/neu на опухолевых клетках в костном мозге методом проточной цитометрии)</t>
  </si>
  <si>
    <t>009-12-18</t>
  </si>
  <si>
    <t>Исследование биологического материала методом проточной цитофлуориметрии (Определение мембранной экспрессии Her 2/neu на циркулирующих опухолевых клетках в периферической крови методом проточной цитометрии)</t>
  </si>
  <si>
    <t>009-12-19</t>
  </si>
  <si>
    <t>А12.06.001</t>
  </si>
  <si>
    <t>009-12-41</t>
  </si>
  <si>
    <t>009-12-33</t>
  </si>
  <si>
    <t>A08.05.012</t>
  </si>
  <si>
    <t>009-12-35</t>
  </si>
  <si>
    <t>Цитохимическое исследование микропрепарата костного мозга</t>
  </si>
  <si>
    <t>009-13-87</t>
  </si>
  <si>
    <t>Иммуноцитохимическое исследование биологического материала (экссудаты, транссудаты)</t>
  </si>
  <si>
    <t>А18.05.013</t>
  </si>
  <si>
    <t>009-12-45</t>
  </si>
  <si>
    <t>Реинфузия крови (Обеспечение безопасной реинфузии: отмывание гемопоэтических клеток от эритроцитов или криофилактика)</t>
  </si>
  <si>
    <t>А18.05.017</t>
  </si>
  <si>
    <t>009-12-46</t>
  </si>
  <si>
    <t>Цитаферез гемопоэтических клеток (Криоконсервация гемопоэтических клеток, полученных методом цитафереза)</t>
  </si>
  <si>
    <t>009-12-47</t>
  </si>
  <si>
    <t>Цитаферез гемопоэтических клеток (Хранение гемопоэтических клеток, полученных методом цитафереза (в месяц))</t>
  </si>
  <si>
    <t>009-12-48</t>
  </si>
  <si>
    <t>Цитаферез гемопоэтических клеток (Хранение гемопоэтических клеток, полученных методом цитафереза (в сутки))</t>
  </si>
  <si>
    <t>А12.30.012.005</t>
  </si>
  <si>
    <t>009-12-49</t>
  </si>
  <si>
    <t>А12.30.012.006</t>
  </si>
  <si>
    <t>009-12-50</t>
  </si>
  <si>
    <t>Иммунофенотипирование периферической крови для выявления субпопуляционного состава лимфоцитов (малые) (Цитометрия проточная. Исследование субпопуляционного состава В-лимфоцитов (% и абсолютное количество). Панель: 3 маркера (CD5,CD19,CD45)</t>
  </si>
  <si>
    <t>009-12-51</t>
  </si>
  <si>
    <t>Иммунофенотипирование периферической крови для выявления субпопуляционного состава лимфоцитов (малые) (Цитометрия проточная. Определение активации Т - лимфоцитов (% содержание). Активационная панель: 5 маркеров (CD3,CD8,CD38,CD45,HLA-DR)</t>
  </si>
  <si>
    <t>009-12-52</t>
  </si>
  <si>
    <t>009-12-53</t>
  </si>
  <si>
    <t>А12.30.012.001</t>
  </si>
  <si>
    <t>009-12-54</t>
  </si>
  <si>
    <t>009-12-55</t>
  </si>
  <si>
    <t>А12.30.012.002</t>
  </si>
  <si>
    <t>009-12-56</t>
  </si>
  <si>
    <t>Жидкостная цитология</t>
  </si>
  <si>
    <t>A08.20.012.001</t>
  </si>
  <si>
    <t>009-12-57</t>
  </si>
  <si>
    <t>009-12-58</t>
  </si>
  <si>
    <t>009-12-59</t>
  </si>
  <si>
    <t>009-12-60</t>
  </si>
  <si>
    <t>009-12-61</t>
  </si>
  <si>
    <t>009-12-62</t>
  </si>
  <si>
    <t>009-12-63</t>
  </si>
  <si>
    <t>009-12-64</t>
  </si>
  <si>
    <t>A08.20.020.001</t>
  </si>
  <si>
    <t>009-12-65</t>
  </si>
  <si>
    <t>009-12-66</t>
  </si>
  <si>
    <t>009-12-67</t>
  </si>
  <si>
    <t>009-12-68</t>
  </si>
  <si>
    <t>3.13. ГИСТОЛОГИЧЕСКИЕ ИССЛЕДОВАНИЯ</t>
  </si>
  <si>
    <t>Патогистологические исследования</t>
  </si>
  <si>
    <t>A08.30.006</t>
  </si>
  <si>
    <t>009-13-1</t>
  </si>
  <si>
    <t>Просмотр гистологического препарата</t>
  </si>
  <si>
    <t>A08.30.046</t>
  </si>
  <si>
    <t>009-13-2</t>
  </si>
  <si>
    <t>Патолого-анатомическое исследование биопсийного (операционного) материала</t>
  </si>
  <si>
    <t>A08.30.014</t>
  </si>
  <si>
    <t>009-13-86</t>
  </si>
  <si>
    <t>Патолого-анатомическое исследование биопсийного (операционного) материала опухолей, опухолеподобных образований мягких тканей</t>
  </si>
  <si>
    <t>Иммуногистохимические исследования</t>
  </si>
  <si>
    <t>009-13-5</t>
  </si>
  <si>
    <t>А08.30.013</t>
  </si>
  <si>
    <t>009-13-25</t>
  </si>
  <si>
    <t>А08.30.034</t>
  </si>
  <si>
    <t>009-13-24</t>
  </si>
  <si>
    <t>Определение экспрессии рецепторов к эстрогенам и прогестерону иммуногистохимическим методом</t>
  </si>
  <si>
    <t xml:space="preserve">3.14. АЛЛЕРГОЛОГИЯ   </t>
  </si>
  <si>
    <t>A12.06.006</t>
  </si>
  <si>
    <t>009-14-6</t>
  </si>
  <si>
    <t>009-14-30</t>
  </si>
  <si>
    <t>009-14-31</t>
  </si>
  <si>
    <t>009-14-32</t>
  </si>
  <si>
    <t>009-14-33</t>
  </si>
  <si>
    <t>009-14-34</t>
  </si>
  <si>
    <t>009-14-35</t>
  </si>
  <si>
    <t>009-14-36</t>
  </si>
  <si>
    <t>009-14-37</t>
  </si>
  <si>
    <t>009-14-38</t>
  </si>
  <si>
    <t>009-14-39</t>
  </si>
  <si>
    <t>009-14-40</t>
  </si>
  <si>
    <t>009-14-41</t>
  </si>
  <si>
    <t>009-14-42</t>
  </si>
  <si>
    <t>009-14-43</t>
  </si>
  <si>
    <t>009-14-44</t>
  </si>
  <si>
    <t>009-14-45</t>
  </si>
  <si>
    <t>009-14-46</t>
  </si>
  <si>
    <t>009-14-47</t>
  </si>
  <si>
    <t>009-14-48</t>
  </si>
  <si>
    <t>009-14-49</t>
  </si>
  <si>
    <t>009-14-50</t>
  </si>
  <si>
    <t>009-14-51</t>
  </si>
  <si>
    <t>009-14-52</t>
  </si>
  <si>
    <t>009-14-53</t>
  </si>
  <si>
    <t>009-14-54</t>
  </si>
  <si>
    <t>009-14-55</t>
  </si>
  <si>
    <t>009-14-56</t>
  </si>
  <si>
    <t>009-14-57</t>
  </si>
  <si>
    <t>009-14-58</t>
  </si>
  <si>
    <t>009-14-59</t>
  </si>
  <si>
    <t>009-14-60</t>
  </si>
  <si>
    <t>009-14-61</t>
  </si>
  <si>
    <t>009-14-62</t>
  </si>
  <si>
    <t>009-14-63</t>
  </si>
  <si>
    <t>009-14-64</t>
  </si>
  <si>
    <t>009-14-65</t>
  </si>
  <si>
    <t>009-14-66</t>
  </si>
  <si>
    <t>009-14-67</t>
  </si>
  <si>
    <t>009-14-68</t>
  </si>
  <si>
    <t>009-14-69</t>
  </si>
  <si>
    <t>009-14-70</t>
  </si>
  <si>
    <t>009-14-71</t>
  </si>
  <si>
    <t>009-14-72</t>
  </si>
  <si>
    <t>009-14-73</t>
  </si>
  <si>
    <t>009-14-74</t>
  </si>
  <si>
    <t>009-14-75</t>
  </si>
  <si>
    <t>009-14-76</t>
  </si>
  <si>
    <t>009-14-77</t>
  </si>
  <si>
    <t>009-14-78</t>
  </si>
  <si>
    <t>009-14-79</t>
  </si>
  <si>
    <t>009-14-80</t>
  </si>
  <si>
    <t>009-14-81</t>
  </si>
  <si>
    <t>009-14-82</t>
  </si>
  <si>
    <t>009-14-83</t>
  </si>
  <si>
    <t>009-14-84</t>
  </si>
  <si>
    <t>009-14-85</t>
  </si>
  <si>
    <t>009-14-86</t>
  </si>
  <si>
    <t>009-14-87</t>
  </si>
  <si>
    <t>009-14-88</t>
  </si>
  <si>
    <t>009-14-89</t>
  </si>
  <si>
    <t>009-14-90</t>
  </si>
  <si>
    <t>009-14-91</t>
  </si>
  <si>
    <t>009-14-92</t>
  </si>
  <si>
    <t>009-14-93</t>
  </si>
  <si>
    <t>009-14-94</t>
  </si>
  <si>
    <t>009-14-95</t>
  </si>
  <si>
    <t>009-14-96</t>
  </si>
  <si>
    <t>009-14-97</t>
  </si>
  <si>
    <t>009-14-98</t>
  </si>
  <si>
    <t>009-14-100</t>
  </si>
  <si>
    <t>009-14-101</t>
  </si>
  <si>
    <t>009-14-102</t>
  </si>
  <si>
    <t>009-14-103</t>
  </si>
  <si>
    <t>009-14-104</t>
  </si>
  <si>
    <t>009-14-105</t>
  </si>
  <si>
    <t>009-14-106</t>
  </si>
  <si>
    <t>009-14-107</t>
  </si>
  <si>
    <t>009-14-108</t>
  </si>
  <si>
    <t>009-14-109</t>
  </si>
  <si>
    <t>009-14-110</t>
  </si>
  <si>
    <t>009-14-111</t>
  </si>
  <si>
    <t>009-14-112</t>
  </si>
  <si>
    <t>009-14-113</t>
  </si>
  <si>
    <t>009-14-114</t>
  </si>
  <si>
    <t>009-14-115</t>
  </si>
  <si>
    <t>009-14-116</t>
  </si>
  <si>
    <t>009-14-117</t>
  </si>
  <si>
    <t>009-14-121</t>
  </si>
  <si>
    <t>009-14-123</t>
  </si>
  <si>
    <t>B03.002.004</t>
  </si>
  <si>
    <t>009-14-8</t>
  </si>
  <si>
    <t>009-14-9</t>
  </si>
  <si>
    <t>009-14-10</t>
  </si>
  <si>
    <t>009-14-11</t>
  </si>
  <si>
    <t>009-14-12</t>
  </si>
  <si>
    <t>009-14-13</t>
  </si>
  <si>
    <t>009-14-14</t>
  </si>
  <si>
    <t>009-14-15</t>
  </si>
  <si>
    <t>009-14-16</t>
  </si>
  <si>
    <t>009-14-17</t>
  </si>
  <si>
    <t>009-14-18</t>
  </si>
  <si>
    <t>009-14-19</t>
  </si>
  <si>
    <t>009-14-20</t>
  </si>
  <si>
    <t>009-14-21</t>
  </si>
  <si>
    <t>009-14-22</t>
  </si>
  <si>
    <t>009-14-23</t>
  </si>
  <si>
    <t>009-14-24</t>
  </si>
  <si>
    <t>009-14-25</t>
  </si>
  <si>
    <t>009-14-26</t>
  </si>
  <si>
    <t>009-14-27</t>
  </si>
  <si>
    <t>009-14-28</t>
  </si>
  <si>
    <t>009-14-29</t>
  </si>
  <si>
    <t>009-14-124</t>
  </si>
  <si>
    <t>009-14-125</t>
  </si>
  <si>
    <t>009-14-126</t>
  </si>
  <si>
    <t>009-14-127</t>
  </si>
  <si>
    <t>009-14-128</t>
  </si>
  <si>
    <t>009-14-129</t>
  </si>
  <si>
    <t>009-14-130</t>
  </si>
  <si>
    <t>3.15. ХИМИКО-ТОКСИКОЛОГИЧЕСКИЕ ИССЛЕДОВАНИЯ</t>
  </si>
  <si>
    <t>009-15-2</t>
  </si>
  <si>
    <t>009-15-3</t>
  </si>
  <si>
    <t>009-15-4</t>
  </si>
  <si>
    <t>009-15-5</t>
  </si>
  <si>
    <t>009-15-6</t>
  </si>
  <si>
    <t>009-15-7</t>
  </si>
  <si>
    <t>009-15-8</t>
  </si>
  <si>
    <t>009-15-9</t>
  </si>
  <si>
    <t>009-15-10</t>
  </si>
  <si>
    <t>009-15-11</t>
  </si>
  <si>
    <t>009-15-12</t>
  </si>
  <si>
    <t>009-15-49</t>
  </si>
  <si>
    <t>B01.045.012</t>
  </si>
  <si>
    <t>009-15-13</t>
  </si>
  <si>
    <t>B01.070.001</t>
  </si>
  <si>
    <t>009-15-14</t>
  </si>
  <si>
    <t>A09.05.229</t>
  </si>
  <si>
    <t>009-15-15</t>
  </si>
  <si>
    <t>009-15-16</t>
  </si>
  <si>
    <t>009-15-17</t>
  </si>
  <si>
    <t>009-15-18</t>
  </si>
  <si>
    <t>009-15-19</t>
  </si>
  <si>
    <t>A09.05.242</t>
  </si>
  <si>
    <t>009-15-20</t>
  </si>
  <si>
    <t>A09.05.244</t>
  </si>
  <si>
    <t>009-15-22</t>
  </si>
  <si>
    <t>Исследование уровня пестицидов в крови</t>
  </si>
  <si>
    <t>A09.05.270</t>
  </si>
  <si>
    <t>009-15-23</t>
  </si>
  <si>
    <t>Исследование уровня марганца в крови</t>
  </si>
  <si>
    <t>A09.05.273</t>
  </si>
  <si>
    <t>009-15-24</t>
  </si>
  <si>
    <t>Исследование уровня меди в крови</t>
  </si>
  <si>
    <t>A09.05.277</t>
  </si>
  <si>
    <t>009-15-25</t>
  </si>
  <si>
    <t>Исследование уровня молибдена в крови</t>
  </si>
  <si>
    <t>A09.05.248</t>
  </si>
  <si>
    <t>009-15-26</t>
  </si>
  <si>
    <t>Исследование уровня иммунореактивного трипсина в крови</t>
  </si>
  <si>
    <t>A09.05.272</t>
  </si>
  <si>
    <t>009-15-27</t>
  </si>
  <si>
    <t>Исследование уровня никеля в крови</t>
  </si>
  <si>
    <t>A09.05.252</t>
  </si>
  <si>
    <t>009-15-30</t>
  </si>
  <si>
    <t>Исследование уровня ионизированного магния в крови</t>
  </si>
  <si>
    <t>009-15-31</t>
  </si>
  <si>
    <t>A09.05.254</t>
  </si>
  <si>
    <t>009-15-32</t>
  </si>
  <si>
    <t>Определение активности теломеразы клеток</t>
  </si>
  <si>
    <t>A09.05.255</t>
  </si>
  <si>
    <t>009-15-33</t>
  </si>
  <si>
    <t>Определение длины теломер в клетках</t>
  </si>
  <si>
    <t>A09.28.076</t>
  </si>
  <si>
    <t>009-15-34</t>
  </si>
  <si>
    <t>Исследование уровня кобальта в моче</t>
  </si>
  <si>
    <t>A09.05.257</t>
  </si>
  <si>
    <t>009-15-35</t>
  </si>
  <si>
    <t>Количественное определение фосфадитил-этанола в крови</t>
  </si>
  <si>
    <t>A09.05.258</t>
  </si>
  <si>
    <t>009-15-36</t>
  </si>
  <si>
    <t>Исследование уровня коэнзима Q10 в крови</t>
  </si>
  <si>
    <t>A09.05.259</t>
  </si>
  <si>
    <t>009-15-37</t>
  </si>
  <si>
    <t>Исследование уровня глутатиона в крови</t>
  </si>
  <si>
    <t>A09.05.260</t>
  </si>
  <si>
    <t>009-15-38</t>
  </si>
  <si>
    <t>Исследование уровня 8-OH-дезоксигуанозина в крови</t>
  </si>
  <si>
    <t>A09.05.261</t>
  </si>
  <si>
    <t>009-15-39</t>
  </si>
  <si>
    <t>Исследование уровня свободного L-карнитина в крови</t>
  </si>
  <si>
    <t>A09.05.262</t>
  </si>
  <si>
    <t>009-15-40</t>
  </si>
  <si>
    <t>Исследование уровня общего L-карнитина в крови</t>
  </si>
  <si>
    <t>A09.05.263</t>
  </si>
  <si>
    <t>009-15-41</t>
  </si>
  <si>
    <t>Исследование уровня L-карнитина (свободный и общий) в крови</t>
  </si>
  <si>
    <t>A09.05.264</t>
  </si>
  <si>
    <t>009-15-42</t>
  </si>
  <si>
    <t>Определение Омега-3 индекса в крови</t>
  </si>
  <si>
    <t>A09.05.265</t>
  </si>
  <si>
    <t>009-15-43</t>
  </si>
  <si>
    <t>Исследование уровня бора в крови</t>
  </si>
  <si>
    <t>4. ЛЕЧЕБНО-ДИАГНОСТИЧЕСКИЕ МАНИПУЛЯЦИИ И ПРОЦЕДУРЫ</t>
  </si>
  <si>
    <t>4.1. Общие манипуляции</t>
  </si>
  <si>
    <t>Получение (взятие, забор) материала для исследования</t>
  </si>
  <si>
    <t>A11.05.001</t>
  </si>
  <si>
    <t>004-1-19</t>
  </si>
  <si>
    <t>Взятие крови из пальца</t>
  </si>
  <si>
    <t>A11.12.009</t>
  </si>
  <si>
    <t>004-1-20</t>
  </si>
  <si>
    <t>Взятие крови из периферической вены</t>
  </si>
  <si>
    <t>A11.01.009</t>
  </si>
  <si>
    <t>004-1-104</t>
  </si>
  <si>
    <t>Соскоб кожи</t>
  </si>
  <si>
    <t>004-1-105</t>
  </si>
  <si>
    <t>Взятие соскоба с перианальной области на энтеробиоз</t>
  </si>
  <si>
    <t>A11.01.019</t>
  </si>
  <si>
    <t>004-1-106</t>
  </si>
  <si>
    <t>Получение соскоба с эрозивно-язвенных элементов кожи и слизистых оболочек</t>
  </si>
  <si>
    <t>004-1-107</t>
  </si>
  <si>
    <t>Получение соскоба с шейки матки</t>
  </si>
  <si>
    <t>A11.20.039</t>
  </si>
  <si>
    <t>004-1-108</t>
  </si>
  <si>
    <t>Получение соскоба с вульвы</t>
  </si>
  <si>
    <t>A11.28.006.001</t>
  </si>
  <si>
    <t>004-1-109</t>
  </si>
  <si>
    <t>Получение соскоба из уретры</t>
  </si>
  <si>
    <t>004-1-110</t>
  </si>
  <si>
    <t>Соскоб конъюнктивы</t>
  </si>
  <si>
    <t>A11.01.016</t>
  </si>
  <si>
    <t>004-1-111</t>
  </si>
  <si>
    <t>Получение мазка-отпечатка с поверхности кожи</t>
  </si>
  <si>
    <t>A11.08.010.001</t>
  </si>
  <si>
    <t>004-1-112</t>
  </si>
  <si>
    <t>A11.08.010.002</t>
  </si>
  <si>
    <t>004-1-113</t>
  </si>
  <si>
    <t>A11.20.002</t>
  </si>
  <si>
    <t>004-1-114</t>
  </si>
  <si>
    <t>Получение цервикального мазка</t>
  </si>
  <si>
    <t>A11.20.005</t>
  </si>
  <si>
    <t>004-1-115</t>
  </si>
  <si>
    <t>Получение влагалищного мазка</t>
  </si>
  <si>
    <t>A11.21.004</t>
  </si>
  <si>
    <t>004-1-67</t>
  </si>
  <si>
    <t>Сбор секрета простаты</t>
  </si>
  <si>
    <t>A11.26.009</t>
  </si>
  <si>
    <t>004-1-116</t>
  </si>
  <si>
    <t>Получение мазка содержимого конъюнктивальной полости и слезоотводящих путей</t>
  </si>
  <si>
    <t>Введение лекарственных средств, блокады</t>
  </si>
  <si>
    <t>A11.12.003</t>
  </si>
  <si>
    <t>004-1-1</t>
  </si>
  <si>
    <t>A11.02.002</t>
  </si>
  <si>
    <t>004-1-2</t>
  </si>
  <si>
    <t>A11.01.002</t>
  </si>
  <si>
    <t>004-2-1016</t>
  </si>
  <si>
    <t>A11.12.003.001</t>
  </si>
  <si>
    <t>004-1-3</t>
  </si>
  <si>
    <t>A11.04.004</t>
  </si>
  <si>
    <t>004-2-543</t>
  </si>
  <si>
    <t>A11.24.001</t>
  </si>
  <si>
    <t>A11.23.002</t>
  </si>
  <si>
    <t>A11.04.006</t>
  </si>
  <si>
    <t>004-2-544</t>
  </si>
  <si>
    <t>Околосуставное введение лекарственных препаратов (без учета стоимости препарата)</t>
  </si>
  <si>
    <t>004-2-1000</t>
  </si>
  <si>
    <t>Внутрисуставное введение лекарственных препаратов (блокада крестцово-подвздошного сочленения, без учета стоимости препарата)</t>
  </si>
  <si>
    <t>004-2-1001</t>
  </si>
  <si>
    <t>Внутрисуставное введение лекарственных препаратов (крупного сустава с ультразвуковой навигацией, без учета стоимости препарата)</t>
  </si>
  <si>
    <t>004-2-1002</t>
  </si>
  <si>
    <t>Внутрисуставное введение лекарственных препаратов (мелкого сустава с ультразвуковой навигацией, без учета стоимости препарата)</t>
  </si>
  <si>
    <t>004-2-1005</t>
  </si>
  <si>
    <t>Введение лекарственных препаратов в область периферического нерва (периферическая блокада, без учета стоимости препарата)</t>
  </si>
  <si>
    <t>004-2-1006</t>
  </si>
  <si>
    <t>Введение лекарственных препаратов в область периферического нерва (периферическая блокада под ультразвуковой навигацией, без учета стоимости препарата)</t>
  </si>
  <si>
    <t>004-2-1009</t>
  </si>
  <si>
    <t>Внутрисуставное введение лекарственных препаратов (фасеточная блокада под ультразвуковой навигацией (без учета стоимости препарата)</t>
  </si>
  <si>
    <t>004-2-490</t>
  </si>
  <si>
    <t>A11.12.001</t>
  </si>
  <si>
    <t>004-1-6</t>
  </si>
  <si>
    <t>Катетеризация подключичной и других центральных вен</t>
  </si>
  <si>
    <t>A11.12.002</t>
  </si>
  <si>
    <t>004-1-7</t>
  </si>
  <si>
    <t>Катетеризация кубитальной и других периферических вен</t>
  </si>
  <si>
    <t>A11.12.001.001</t>
  </si>
  <si>
    <t>004-1-33</t>
  </si>
  <si>
    <t>Катетеризация подключичной и других центральных вен с использованием туннельного катетера (для гемодиализа) (без учета стоимости расходных материалов)</t>
  </si>
  <si>
    <t>A11.12.011</t>
  </si>
  <si>
    <t>004-5-380</t>
  </si>
  <si>
    <t>Катетеризация органных артерий (без учета стоимости расходных материалов)</t>
  </si>
  <si>
    <t>B01.003.004.008.001</t>
  </si>
  <si>
    <t>004-2-1011</t>
  </si>
  <si>
    <t>Спинально-эпидуральная аналгезия</t>
  </si>
  <si>
    <t>Лечебно-диагностические пункции</t>
  </si>
  <si>
    <t>A11.30.024</t>
  </si>
  <si>
    <t>004-2-540</t>
  </si>
  <si>
    <t>Пункция мягких тканей</t>
  </si>
  <si>
    <t>A11.30.024.001</t>
  </si>
  <si>
    <t>005-23-4</t>
  </si>
  <si>
    <t>Пункция мягких тканей под контролем ультразвукового исследования</t>
  </si>
  <si>
    <t>A11.04.005</t>
  </si>
  <si>
    <t>004-2-541</t>
  </si>
  <si>
    <t>Пункция синовиальной сумки сустава</t>
  </si>
  <si>
    <t>A11.04.005.001</t>
  </si>
  <si>
    <t>004-2-1019</t>
  </si>
  <si>
    <t>Пункция синовиальной сумки сустава под контролем ультразвукового исследования</t>
  </si>
  <si>
    <t>A11.10.004</t>
  </si>
  <si>
    <t>004-5-379</t>
  </si>
  <si>
    <t>Пункция перикарда</t>
  </si>
  <si>
    <t>A11.09.003</t>
  </si>
  <si>
    <t>005-21-11</t>
  </si>
  <si>
    <t>Пункция плевральной полости</t>
  </si>
  <si>
    <t>A11.09.003.002</t>
  </si>
  <si>
    <t>005-23-55</t>
  </si>
  <si>
    <t>Пункция плевральной полости под контролем ультразвукового исследования</t>
  </si>
  <si>
    <t>A11.23.001</t>
  </si>
  <si>
    <t>004-1-26</t>
  </si>
  <si>
    <t>Спинномозговая пункция</t>
  </si>
  <si>
    <t>A11.01.017</t>
  </si>
  <si>
    <t>004-2-1020</t>
  </si>
  <si>
    <t>Пункция гнойного очага</t>
  </si>
  <si>
    <t>A11.06.003</t>
  </si>
  <si>
    <t>004-2-1021</t>
  </si>
  <si>
    <t>Пункция лимфатического узла</t>
  </si>
  <si>
    <t>A11.06.001.001</t>
  </si>
  <si>
    <t>004-2-1022</t>
  </si>
  <si>
    <t>Пункция лимфатического узла под контролем ультразвукового исследования</t>
  </si>
  <si>
    <t>Биопсии</t>
  </si>
  <si>
    <t>A11.01.001</t>
  </si>
  <si>
    <t>004-2-1023</t>
  </si>
  <si>
    <t>Биопсия кожи</t>
  </si>
  <si>
    <t>A11.01.005</t>
  </si>
  <si>
    <t>004-2-1024</t>
  </si>
  <si>
    <t>Биопсия узелков, тофусов</t>
  </si>
  <si>
    <t>A11.02.001</t>
  </si>
  <si>
    <t>004-2-1025</t>
  </si>
  <si>
    <t>Биопсия мышцы</t>
  </si>
  <si>
    <t>A11.03.001</t>
  </si>
  <si>
    <t>005-14-2</t>
  </si>
  <si>
    <t>Биопсия кости</t>
  </si>
  <si>
    <t>A11.06.002</t>
  </si>
  <si>
    <t>005-4-201</t>
  </si>
  <si>
    <t>Биопсия лимфатического узла</t>
  </si>
  <si>
    <t>A11.06.002.001</t>
  </si>
  <si>
    <t>004-2-1026</t>
  </si>
  <si>
    <t>Биопсия лимфатического узла под контролем ультразвукового исследования</t>
  </si>
  <si>
    <t>A11.06.002.002</t>
  </si>
  <si>
    <t>005-4-211</t>
  </si>
  <si>
    <t>Биопсия лимфатического узла с использованием видеоэндоскопических технологий</t>
  </si>
  <si>
    <t>A11.06.002.003</t>
  </si>
  <si>
    <t>004-2-1027</t>
  </si>
  <si>
    <t>Биопсия лимфатического узла интраоперационная</t>
  </si>
  <si>
    <t>A11.30.013</t>
  </si>
  <si>
    <t>004-2-1028</t>
  </si>
  <si>
    <t>Биопсия опухолей, опухолеподобных образований мягких тканей</t>
  </si>
  <si>
    <t>A11.30.014</t>
  </si>
  <si>
    <t>004-2-1029</t>
  </si>
  <si>
    <t>Трепанбиопсия опухолей наружных локализаций, лимфатических узлов под визуальным контролем</t>
  </si>
  <si>
    <t>Прочие</t>
  </si>
  <si>
    <t>A16.30.069</t>
  </si>
  <si>
    <t>004-2-11</t>
  </si>
  <si>
    <t>A15.01.001</t>
  </si>
  <si>
    <t>004-2-1030</t>
  </si>
  <si>
    <t>Наложение повязки при нарушении целостности кожных покровов</t>
  </si>
  <si>
    <t>A15.01.002</t>
  </si>
  <si>
    <t>004-2-1031</t>
  </si>
  <si>
    <t>Наложение повязки при гнойных заболеваниях кожи и подкожной клетчатки</t>
  </si>
  <si>
    <t>A15.01.003</t>
  </si>
  <si>
    <t>004-2-1032</t>
  </si>
  <si>
    <t>Наложение повязки при операции в челюстно-лицевой области</t>
  </si>
  <si>
    <t>A15.02.001</t>
  </si>
  <si>
    <t>004-2-1033</t>
  </si>
  <si>
    <t>Наложение повязки при заболеваниях мышц</t>
  </si>
  <si>
    <t>004-2-1034</t>
  </si>
  <si>
    <t>Наложение повязки при операциях на костях</t>
  </si>
  <si>
    <t>A15.04.003</t>
  </si>
  <si>
    <t>004-2-1035</t>
  </si>
  <si>
    <t>Наложение повязки при операциях на суставах</t>
  </si>
  <si>
    <t>A15.26.002</t>
  </si>
  <si>
    <t>004-2-1036</t>
  </si>
  <si>
    <t>Наложение монокулярной и бинокулярной повязки (наклейки, занавески) на глазницу</t>
  </si>
  <si>
    <t>A15.30.006</t>
  </si>
  <si>
    <t>004-2-1037</t>
  </si>
  <si>
    <t>Наложение повязки при пролежнях III и/или IV степеней тяжести</t>
  </si>
  <si>
    <t>A14.30.010</t>
  </si>
  <si>
    <t>004-2-527</t>
  </si>
  <si>
    <t>Уход за дренажом</t>
  </si>
  <si>
    <t>А22.30.009</t>
  </si>
  <si>
    <t>004-2-178</t>
  </si>
  <si>
    <t>004-2-802</t>
  </si>
  <si>
    <t>Вакцинопрофилактика</t>
  </si>
  <si>
    <t>B04.014.004</t>
  </si>
  <si>
    <t>010-2-1</t>
  </si>
  <si>
    <t>Вакцинация (без учета стоимости вакцины)</t>
  </si>
  <si>
    <t>010-2-16</t>
  </si>
  <si>
    <t>Очаговая проба с туберкулином</t>
  </si>
  <si>
    <t>010-2-33</t>
  </si>
  <si>
    <t>Вакцинация (оральная полиомиелитная вакцина)</t>
  </si>
  <si>
    <t>A11.01.003.001</t>
  </si>
  <si>
    <t>010-2-48</t>
  </si>
  <si>
    <t>4.2. Манипуляции по направлениям</t>
  </si>
  <si>
    <t>4.2.1. Хирургия и травматология</t>
  </si>
  <si>
    <t>A16.04.018</t>
  </si>
  <si>
    <t>004-2-519</t>
  </si>
  <si>
    <t>Вправление вывиха сустава</t>
  </si>
  <si>
    <t>A15.03.003</t>
  </si>
  <si>
    <t>004-2-521</t>
  </si>
  <si>
    <t>Наложение гипсовой повязки при переломах костей</t>
  </si>
  <si>
    <t>A16.03.033</t>
  </si>
  <si>
    <t>004-2-374</t>
  </si>
  <si>
    <t>Наложение наружных фиксирующих устройств</t>
  </si>
  <si>
    <t>A15.03.010</t>
  </si>
  <si>
    <t>004-2-375</t>
  </si>
  <si>
    <t>Снятие гипсовой повязки (лонгеты)</t>
  </si>
  <si>
    <t>A21.03.005</t>
  </si>
  <si>
    <t>004-2-376</t>
  </si>
  <si>
    <t>Скелетное вытяжение</t>
  </si>
  <si>
    <t>A16.04.022</t>
  </si>
  <si>
    <t>004-2-381</t>
  </si>
  <si>
    <t>Редрессация</t>
  </si>
  <si>
    <t>A11.20.010.005</t>
  </si>
  <si>
    <t>004-2-486</t>
  </si>
  <si>
    <t>Пункция молочной железы стереотаксическая</t>
  </si>
  <si>
    <t>A11.22.001</t>
  </si>
  <si>
    <t>004-2-1038</t>
  </si>
  <si>
    <t>Биопсия щитовидной или паращитовидной железы</t>
  </si>
  <si>
    <t>004-1-102</t>
  </si>
  <si>
    <t>только для ДМС</t>
  </si>
  <si>
    <t>A11.20.010</t>
  </si>
  <si>
    <t>004-2-1039</t>
  </si>
  <si>
    <t>Биопсия молочной железы чрескожная</t>
  </si>
  <si>
    <t>A11.22.001.001</t>
  </si>
  <si>
    <t>004-2-1040</t>
  </si>
  <si>
    <t>Биопсия щитовидной или паращитовидной железы под контролем ультразвукового исследования</t>
  </si>
  <si>
    <t>А11.22.002.001</t>
  </si>
  <si>
    <t>005-23-9</t>
  </si>
  <si>
    <t>Пункция щитовидной или паращитовидной железы под контролем ультразвукового исследования</t>
  </si>
  <si>
    <t>A11.20.010.003</t>
  </si>
  <si>
    <t>005-23-10</t>
  </si>
  <si>
    <t>Пункция новообразования молочной железы прицельная пункционная под контролем ультразвукового исследования</t>
  </si>
  <si>
    <t>A16.03.034</t>
  </si>
  <si>
    <t>004-2-379</t>
  </si>
  <si>
    <t>Репозиция отломков костей при переломах (малых сегментов)</t>
  </si>
  <si>
    <t>004-2-380</t>
  </si>
  <si>
    <t>Репозиция отломков костей при переломах (больших сегментов)</t>
  </si>
  <si>
    <t>4.2.2. Кардиология</t>
  </si>
  <si>
    <t>A23.10.002</t>
  </si>
  <si>
    <t>004-2-1041</t>
  </si>
  <si>
    <t>Программирование постоянного имплантируемого антиаритмического устройства</t>
  </si>
  <si>
    <t>A23.10.003</t>
  </si>
  <si>
    <t>004-2-1042</t>
  </si>
  <si>
    <t>Тестирование состояния постоянного имплантируемого антиаритмического устройства</t>
  </si>
  <si>
    <t>4.2.3. Оториноларингология</t>
  </si>
  <si>
    <t>A11.08.007</t>
  </si>
  <si>
    <t>004-2-75</t>
  </si>
  <si>
    <t>Заушные блокады с лекарственными препаратами (с одной стороны)</t>
  </si>
  <si>
    <t>A16.08.016</t>
  </si>
  <si>
    <t>004-2-102</t>
  </si>
  <si>
    <t>Промывание лакун миндалин</t>
  </si>
  <si>
    <t>A16.08.011</t>
  </si>
  <si>
    <t>004-2-78</t>
  </si>
  <si>
    <t>Удаление инородного тела носа</t>
  </si>
  <si>
    <t>004-2-101</t>
  </si>
  <si>
    <t>Удаление инородного тела носа (после тампонады полости)</t>
  </si>
  <si>
    <t>A16.08.007</t>
  </si>
  <si>
    <t>004-2-1043</t>
  </si>
  <si>
    <t>Удаление инородного тела глотки или гортани</t>
  </si>
  <si>
    <t>A16.25.008</t>
  </si>
  <si>
    <t>004-2-1044</t>
  </si>
  <si>
    <t>Удаление инородного тела из слухового отверстия</t>
  </si>
  <si>
    <t>A11.25.002</t>
  </si>
  <si>
    <t>004-2-79</t>
  </si>
  <si>
    <t>A14.08.006</t>
  </si>
  <si>
    <t>004-2-1045</t>
  </si>
  <si>
    <t>Введение лекарственных препаратов интраназально</t>
  </si>
  <si>
    <t>A11.08.023</t>
  </si>
  <si>
    <t>004-2-74</t>
  </si>
  <si>
    <t>А11.08.020</t>
  </si>
  <si>
    <t>004-2-1046</t>
  </si>
  <si>
    <t xml:space="preserve">Анемизация слизистой носа  </t>
  </si>
  <si>
    <t>А11.07.022</t>
  </si>
  <si>
    <t>004-2-1047</t>
  </si>
  <si>
    <t xml:space="preserve">Аппликация лекарственного препарата на слизистую оболочку полости рта     </t>
  </si>
  <si>
    <t>А11.25.004.001</t>
  </si>
  <si>
    <t>004-2-1048</t>
  </si>
  <si>
    <t>Введение лекарственных препаратов в барабанную полость транстимпанально</t>
  </si>
  <si>
    <t>A16.30.054</t>
  </si>
  <si>
    <t>004-2-91</t>
  </si>
  <si>
    <t>Радиочастотная термоабляция (при хроническом фарингите)</t>
  </si>
  <si>
    <t>A11.08.022</t>
  </si>
  <si>
    <t>004-2-86</t>
  </si>
  <si>
    <t>Катетеризация придаточных пазух носа</t>
  </si>
  <si>
    <t>А16.08.023</t>
  </si>
  <si>
    <t>004-2-1049</t>
  </si>
  <si>
    <t>Промывание верхнечелюстной пазухи носа</t>
  </si>
  <si>
    <t>A11.08.021.001</t>
  </si>
  <si>
    <t>004-2-94</t>
  </si>
  <si>
    <t>Промывание околоносовых пазух и носа методом вакуумного перемещения</t>
  </si>
  <si>
    <t>A16.08.010.002</t>
  </si>
  <si>
    <t>004-2-95</t>
  </si>
  <si>
    <t>Резекция носовых раковин с использованием видеоэндоскопических технологий</t>
  </si>
  <si>
    <t>A14.08.004.001</t>
  </si>
  <si>
    <t>004-2-97</t>
  </si>
  <si>
    <t>Отсасывание слизи из носа</t>
  </si>
  <si>
    <t>A22.30.033</t>
  </si>
  <si>
    <t>004-2-98</t>
  </si>
  <si>
    <t>Коагуляция кровоточащего сосуда (при носовых кровотечениях)</t>
  </si>
  <si>
    <t>A16.08.006.001</t>
  </si>
  <si>
    <t>004-2-99</t>
  </si>
  <si>
    <t>Передняя тампонада носа</t>
  </si>
  <si>
    <t>A16.08.006.002</t>
  </si>
  <si>
    <t>004-2-100</t>
  </si>
  <si>
    <t>Задняя тампонада носа</t>
  </si>
  <si>
    <t>A11.08.019</t>
  </si>
  <si>
    <t>004-2-104</t>
  </si>
  <si>
    <t>Эндоларингеальное введение лекарственных препаратов</t>
  </si>
  <si>
    <t>A16.08.019</t>
  </si>
  <si>
    <t>004-2-107</t>
  </si>
  <si>
    <t>Смена трахеостомической трубки</t>
  </si>
  <si>
    <t>А16.01.004</t>
  </si>
  <si>
    <t>004-2-108</t>
  </si>
  <si>
    <t>A03.25.003</t>
  </si>
  <si>
    <t>004-2-110</t>
  </si>
  <si>
    <t>Исследование органа слуха с помощью камертона</t>
  </si>
  <si>
    <t>A12.25.001</t>
  </si>
  <si>
    <t>004-2-113</t>
  </si>
  <si>
    <t>Тональная аудиометрия</t>
  </si>
  <si>
    <t>A12.25.007</t>
  </si>
  <si>
    <t>004-2-114</t>
  </si>
  <si>
    <t>Тимпанометрия</t>
  </si>
  <si>
    <t>A03.25.004</t>
  </si>
  <si>
    <t>004-2-115</t>
  </si>
  <si>
    <t>Определение проходимости евстахиевой трубы</t>
  </si>
  <si>
    <t>A16.25.012</t>
  </si>
  <si>
    <t>004-2-116</t>
  </si>
  <si>
    <t>Продувание слуховой трубы (1 сторона)</t>
  </si>
  <si>
    <t>A11.25.003</t>
  </si>
  <si>
    <t>004-2-119</t>
  </si>
  <si>
    <t>Промывание среднего уха (1 сторона)</t>
  </si>
  <si>
    <t>A16.25.011</t>
  </si>
  <si>
    <t>004-2-121</t>
  </si>
  <si>
    <t>A16.25.007</t>
  </si>
  <si>
    <t>004-2-122</t>
  </si>
  <si>
    <t>Удаление ушной серы (1 сторона)</t>
  </si>
  <si>
    <t>A21.25.002</t>
  </si>
  <si>
    <t>004-2-124</t>
  </si>
  <si>
    <t>Массаж барабанных перепонок (1 сторона)</t>
  </si>
  <si>
    <t>A11.08.004</t>
  </si>
  <si>
    <t>004-2-129</t>
  </si>
  <si>
    <t>Пункция околоносовых пазух (1 сторона)</t>
  </si>
  <si>
    <t>A11.08.006</t>
  </si>
  <si>
    <t>004-2-387</t>
  </si>
  <si>
    <t>Глоточные блокады с введением лекарственных препаратов</t>
  </si>
  <si>
    <t>A11.08.005</t>
  </si>
  <si>
    <t>004-2-388</t>
  </si>
  <si>
    <t>Внутриносовые блокады (1 сторона)</t>
  </si>
  <si>
    <t>A05.25.002</t>
  </si>
  <si>
    <t>004-2-389</t>
  </si>
  <si>
    <t>Исследование вызванной отоакустической эмиссии</t>
  </si>
  <si>
    <t>A16.25.036.001</t>
  </si>
  <si>
    <t>004-2-392</t>
  </si>
  <si>
    <t>Катетеризация слуховой трубы с введением лекарственных препаратов (1 сторона)</t>
  </si>
  <si>
    <t>A16.08.006</t>
  </si>
  <si>
    <t>004-2-395</t>
  </si>
  <si>
    <t>Механическая остановка кровотечения (передняя и задняя тампонада носа)</t>
  </si>
  <si>
    <t>A14.25.001</t>
  </si>
  <si>
    <t>004-2-500</t>
  </si>
  <si>
    <t>Уход за наружным слуховым проходом (1 сторона)</t>
  </si>
  <si>
    <t>A16.25.009</t>
  </si>
  <si>
    <t>004-2-531</t>
  </si>
  <si>
    <t>A11.08.001.001</t>
  </si>
  <si>
    <t>004-2-532</t>
  </si>
  <si>
    <t>Биопсия тканей гортани под контролем ларингоскопического исследования</t>
  </si>
  <si>
    <t>A04.08.001</t>
  </si>
  <si>
    <t>004-2-3001</t>
  </si>
  <si>
    <t>Ультразвуковое исследование околоносовых пазух</t>
  </si>
  <si>
    <t>A24.08.003</t>
  </si>
  <si>
    <t>A11.08.002</t>
  </si>
  <si>
    <t>004-2-501</t>
  </si>
  <si>
    <t>Биопсия слизистой оболочки полости носа</t>
  </si>
  <si>
    <t>A11.08.003</t>
  </si>
  <si>
    <t>004-2-1050</t>
  </si>
  <si>
    <t>Биопсия слизистой оболочки носоглотки</t>
  </si>
  <si>
    <t>A11.07.003</t>
  </si>
  <si>
    <t>004-2-1051</t>
  </si>
  <si>
    <t>Биопсия миндалины, зева и аденоидов</t>
  </si>
  <si>
    <t>A11.25.006</t>
  </si>
  <si>
    <t>004-2-1052</t>
  </si>
  <si>
    <t>Биопсия новообразования наружного уха</t>
  </si>
  <si>
    <t>А11.08.015</t>
  </si>
  <si>
    <t>004-2-1053</t>
  </si>
  <si>
    <t>Биопсия слизистой оболочки околоносовых пазух</t>
  </si>
  <si>
    <t xml:space="preserve">4.2.4. Эндоскопические манипуляции </t>
  </si>
  <si>
    <t>A16.16.006.001</t>
  </si>
  <si>
    <t>004-2-136</t>
  </si>
  <si>
    <t>Бужирование пищевода эндоскопическое</t>
  </si>
  <si>
    <t>A16.16.059</t>
  </si>
  <si>
    <t>004-2-139</t>
  </si>
  <si>
    <t>Эндоскопическое лигирование варикозных расширений пищевода</t>
  </si>
  <si>
    <t>A16.16.032.002</t>
  </si>
  <si>
    <t>004-2-141</t>
  </si>
  <si>
    <t>Эндоскопическая кардиодилятация пищевода баллонным кардиодилятатором</t>
  </si>
  <si>
    <t>A16.14.043</t>
  </si>
  <si>
    <t>004-2-143</t>
  </si>
  <si>
    <t>Эндоскопическое бужирование и баллонная дилатация при опухолевом стенозе общего желчного протока под эндоскопическим контролем</t>
  </si>
  <si>
    <t>A16.16.057</t>
  </si>
  <si>
    <t>004-2-514</t>
  </si>
  <si>
    <t>Установка внутрижелудочного баллона</t>
  </si>
  <si>
    <t>A16.16.058</t>
  </si>
  <si>
    <t>004-2-145</t>
  </si>
  <si>
    <t>Удаление внутрижелудочного баллона</t>
  </si>
  <si>
    <t>A16.09.012</t>
  </si>
  <si>
    <t>004-2-148</t>
  </si>
  <si>
    <t>Удаление инородного тела трахеи, бронха или легкого</t>
  </si>
  <si>
    <t>A16.14.020.004</t>
  </si>
  <si>
    <t>004-2-154</t>
  </si>
  <si>
    <t>Эндоскопическое назобилиарное дренирование</t>
  </si>
  <si>
    <t>A16.08.028</t>
  </si>
  <si>
    <t>004-2-164</t>
  </si>
  <si>
    <t>Бужирование трахеи</t>
  </si>
  <si>
    <t>A11.08.009</t>
  </si>
  <si>
    <t>004-2-165</t>
  </si>
  <si>
    <t>Интубация трахеи</t>
  </si>
  <si>
    <t>A11.09.002.001</t>
  </si>
  <si>
    <t>004-2-169</t>
  </si>
  <si>
    <t>Биопсия легкого трансбронхиальная рентгенохирургическая</t>
  </si>
  <si>
    <t>004-2-397</t>
  </si>
  <si>
    <t>Установка назогастрального зонда (без ЭГДС)</t>
  </si>
  <si>
    <t>A11.16.002</t>
  </si>
  <si>
    <t>004-2-1054</t>
  </si>
  <si>
    <t>Биопсия желудка с помощью эндоскопии (1 участок)</t>
  </si>
  <si>
    <t>A11.16.003</t>
  </si>
  <si>
    <t>004-2-1055</t>
  </si>
  <si>
    <t>Биопсия двенадцатиперстной кишки с помощью эндоскопии (1 участок)</t>
  </si>
  <si>
    <t>A11.17.002</t>
  </si>
  <si>
    <t>004-2-1056</t>
  </si>
  <si>
    <t>Биопсия тонкой кишки эндоскопическая (1 участок)</t>
  </si>
  <si>
    <t>A11.18.001</t>
  </si>
  <si>
    <t>004-2-1057</t>
  </si>
  <si>
    <t>Биопсия ободочной кишки эндоскопическая (1 участок)</t>
  </si>
  <si>
    <t>A11.19.001</t>
  </si>
  <si>
    <t>004-2-1058</t>
  </si>
  <si>
    <t>Биопсия сигмовидной кишки с помощью видеоэндоскопических технологий</t>
  </si>
  <si>
    <t>A11.19.002</t>
  </si>
  <si>
    <t>004-2-1059</t>
  </si>
  <si>
    <t>Биопсия прямой кишки с помощью видеоэндоскопических технологий</t>
  </si>
  <si>
    <t>4.2.5. Урология</t>
  </si>
  <si>
    <t>004-2-408</t>
  </si>
  <si>
    <t>A11.28.008</t>
  </si>
  <si>
    <t>004-2-181</t>
  </si>
  <si>
    <t>Инстилляция мочевого пузыря</t>
  </si>
  <si>
    <t>A16.28.040</t>
  </si>
  <si>
    <t>004-2-182</t>
  </si>
  <si>
    <t>Бужирование уретры</t>
  </si>
  <si>
    <t>A16.28.053</t>
  </si>
  <si>
    <t>004-2-183</t>
  </si>
  <si>
    <t>Бужирование мочеточника</t>
  </si>
  <si>
    <t>A16.28.052</t>
  </si>
  <si>
    <t>004-2-186</t>
  </si>
  <si>
    <t>Ренефростомия</t>
  </si>
  <si>
    <t>A11.28.007</t>
  </si>
  <si>
    <t>004-2-1060</t>
  </si>
  <si>
    <t>Катетеризация мочевого пузыря</t>
  </si>
  <si>
    <t>A03.28.001</t>
  </si>
  <si>
    <t>A03.28.002</t>
  </si>
  <si>
    <t>004-2-193</t>
  </si>
  <si>
    <t>A03.21.001</t>
  </si>
  <si>
    <t>004-2-194</t>
  </si>
  <si>
    <t>Диафаноскопия</t>
  </si>
  <si>
    <t>A03.28.003</t>
  </si>
  <si>
    <t>004-2-195</t>
  </si>
  <si>
    <t>Уретероскопия</t>
  </si>
  <si>
    <t>A12.28.006</t>
  </si>
  <si>
    <t>004-2-197</t>
  </si>
  <si>
    <t>A11.28.012</t>
  </si>
  <si>
    <t>004-2-200</t>
  </si>
  <si>
    <t>Установка стента в мочевыводящие пути</t>
  </si>
  <si>
    <t>004-2-201</t>
  </si>
  <si>
    <t>Установка стента в мочевыводящие пути (под рентгенологическим контролем)</t>
  </si>
  <si>
    <t>004-2-202</t>
  </si>
  <si>
    <t>Антеградная пиелоуретерография (под рентгенологическим контролем)</t>
  </si>
  <si>
    <t>A06.28.004</t>
  </si>
  <si>
    <t>004-2-1062</t>
  </si>
  <si>
    <t>Ретроградная уретеропиелография (под рентгенологическим контролем)</t>
  </si>
  <si>
    <t>A11.28.015</t>
  </si>
  <si>
    <t>A11.21.005</t>
  </si>
  <si>
    <t>004-2-207</t>
  </si>
  <si>
    <t>Биопсия предстательной железы</t>
  </si>
  <si>
    <t>A11.28.016</t>
  </si>
  <si>
    <t>004-2-208</t>
  </si>
  <si>
    <t>Биопсия уретры</t>
  </si>
  <si>
    <t>A11.28.002</t>
  </si>
  <si>
    <t>004-2-209</t>
  </si>
  <si>
    <t>Биопсия мочевого пузыря</t>
  </si>
  <si>
    <t>A11.28.001</t>
  </si>
  <si>
    <t>004-2-212</t>
  </si>
  <si>
    <t>Биопсия почки</t>
  </si>
  <si>
    <t>A16.28.058</t>
  </si>
  <si>
    <t>004-2-214</t>
  </si>
  <si>
    <t>Вправление парафимоза</t>
  </si>
  <si>
    <t>A16.28.072.001</t>
  </si>
  <si>
    <t>004-2-223</t>
  </si>
  <si>
    <t>Замена цистостомического дренажа</t>
  </si>
  <si>
    <t>A16.28.077</t>
  </si>
  <si>
    <t>004-2-534</t>
  </si>
  <si>
    <t>Удаление катетера из верхних мочевыводящих путей</t>
  </si>
  <si>
    <t>A21.21.001</t>
  </si>
  <si>
    <t>004-2-600</t>
  </si>
  <si>
    <t>Массаж простаты</t>
  </si>
  <si>
    <t>004-2-1064</t>
  </si>
  <si>
    <t>A11.28.004.001</t>
  </si>
  <si>
    <t>005-16-35</t>
  </si>
  <si>
    <t>Пункция и аспирация из кисты почки или почечной лоханки под контролем ультразвукового исследования</t>
  </si>
  <si>
    <t>А12.28.008</t>
  </si>
  <si>
    <t>004-2-1065</t>
  </si>
  <si>
    <t>Профилометрия внутриуретрального давления</t>
  </si>
  <si>
    <t>4.2.6. Офтальмология</t>
  </si>
  <si>
    <t>A16.26.137</t>
  </si>
  <si>
    <t>004-2-227</t>
  </si>
  <si>
    <t>Снятие роговичных швов</t>
  </si>
  <si>
    <t>A03.26.001</t>
  </si>
  <si>
    <t>004-2-291</t>
  </si>
  <si>
    <t>Биомикроскопия глаза (ультразвуковая биомикроскопия)</t>
  </si>
  <si>
    <t>A03.13.001</t>
  </si>
  <si>
    <t>004-2-228</t>
  </si>
  <si>
    <t>Биомикроскопия сосудов</t>
  </si>
  <si>
    <t>A03.26.018</t>
  </si>
  <si>
    <t>004-2-229</t>
  </si>
  <si>
    <t>Биомикроскопия глазного дна</t>
  </si>
  <si>
    <t>A02.26.005</t>
  </si>
  <si>
    <t>004-2-1066</t>
  </si>
  <si>
    <t>A03.26.007</t>
  </si>
  <si>
    <t>004-2-1067</t>
  </si>
  <si>
    <t>Определение ретинальной остроты зрения</t>
  </si>
  <si>
    <t>A03.26.005.001</t>
  </si>
  <si>
    <t>004-2-237</t>
  </si>
  <si>
    <t>Биомикрофотография глазного дна с использованием фундус-камеры</t>
  </si>
  <si>
    <t>A23.26.001</t>
  </si>
  <si>
    <t>004-2-1068</t>
  </si>
  <si>
    <t>Подбор очковой коррекции зрения</t>
  </si>
  <si>
    <t>A11.26.016</t>
  </si>
  <si>
    <t>004-2-240</t>
  </si>
  <si>
    <t>Субконъюнктивальная инъекция</t>
  </si>
  <si>
    <t>A11.26.011</t>
  </si>
  <si>
    <t>004-2-1069</t>
  </si>
  <si>
    <t>Пара- и ретробульбарные инъекции</t>
  </si>
  <si>
    <t>A11.26.004</t>
  </si>
  <si>
    <t>004-2-243</t>
  </si>
  <si>
    <t>Промывание слезных путей</t>
  </si>
  <si>
    <t>A16.26.011</t>
  </si>
  <si>
    <t>004-2-244</t>
  </si>
  <si>
    <t>Зондирование слезных канальцев, активация слезных точек</t>
  </si>
  <si>
    <t>A02.26.020</t>
  </si>
  <si>
    <t>004-2-245</t>
  </si>
  <si>
    <t>Тест Ширмера</t>
  </si>
  <si>
    <t>A14.26.002</t>
  </si>
  <si>
    <t>004-2-248</t>
  </si>
  <si>
    <t>Инстилляция лекарственных веществ в конъюнктивную полость</t>
  </si>
  <si>
    <t>A21.26.001</t>
  </si>
  <si>
    <t>004-2-250</t>
  </si>
  <si>
    <t>Массаж век медицинский</t>
  </si>
  <si>
    <t>A16.26.055</t>
  </si>
  <si>
    <t>004-2-251</t>
  </si>
  <si>
    <t>Промывание передней камеры глаза</t>
  </si>
  <si>
    <t>A16.26.034</t>
  </si>
  <si>
    <t>004-2-252</t>
  </si>
  <si>
    <t>Удаление инородного тела конъюнктивы</t>
  </si>
  <si>
    <t>A16.26.051</t>
  </si>
  <si>
    <t>004-2-253</t>
  </si>
  <si>
    <t>Удаление инородного тела роговицы</t>
  </si>
  <si>
    <t>A12.05.124</t>
  </si>
  <si>
    <t>004-2-254</t>
  </si>
  <si>
    <t>Определение цветового показателя</t>
  </si>
  <si>
    <t>A02.26.015</t>
  </si>
  <si>
    <t>004-2-256</t>
  </si>
  <si>
    <t>Офтальмотонометрия</t>
  </si>
  <si>
    <t>A12.26.016</t>
  </si>
  <si>
    <t>004-2-258</t>
  </si>
  <si>
    <t>Авторефрактометрия с узким зрачком</t>
  </si>
  <si>
    <t>A02.26.023</t>
  </si>
  <si>
    <t>004-2-261</t>
  </si>
  <si>
    <t>Исследование аккомодации</t>
  </si>
  <si>
    <t>A02.26.010</t>
  </si>
  <si>
    <t>004-2-264</t>
  </si>
  <si>
    <t>Измерение угла косоглазия</t>
  </si>
  <si>
    <t>A02.26.021</t>
  </si>
  <si>
    <t>004-2-265</t>
  </si>
  <si>
    <t>Диафаноскопия глаза</t>
  </si>
  <si>
    <t>A02.26.026</t>
  </si>
  <si>
    <t>004-2-270</t>
  </si>
  <si>
    <t>Исследование конвергенции</t>
  </si>
  <si>
    <t>A02.26.018</t>
  </si>
  <si>
    <t>004-2-276</t>
  </si>
  <si>
    <t>Флюоресцеиновая инстилляционная проба</t>
  </si>
  <si>
    <t>A03.26.015</t>
  </si>
  <si>
    <t>004-2-279</t>
  </si>
  <si>
    <t>Тонография</t>
  </si>
  <si>
    <t>A12.26.019</t>
  </si>
  <si>
    <t>004-2-283</t>
  </si>
  <si>
    <t>Видеокератотопография</t>
  </si>
  <si>
    <t>A03.26.011.001</t>
  </si>
  <si>
    <t>004-2-285</t>
  </si>
  <si>
    <t>Ультразвуковая кератопахиметрия</t>
  </si>
  <si>
    <t>A02.26.022</t>
  </si>
  <si>
    <t>004-2-286</t>
  </si>
  <si>
    <t>Экзофтальмометрия</t>
  </si>
  <si>
    <t>A02.26.027</t>
  </si>
  <si>
    <t>004-2-287</t>
  </si>
  <si>
    <t>Исследование критической частоты слияния световых мельканий</t>
  </si>
  <si>
    <t>A02.26.008</t>
  </si>
  <si>
    <t>004-2-288</t>
  </si>
  <si>
    <t>Скотометрия (тест Амслера-Маринчева)</t>
  </si>
  <si>
    <t>A02.26.011</t>
  </si>
  <si>
    <t>004-2-289</t>
  </si>
  <si>
    <t>Исследование диплопии</t>
  </si>
  <si>
    <t>A03.26.019</t>
  </si>
  <si>
    <t>004-2-1070</t>
  </si>
  <si>
    <t>Оптическое исследование сетчатки с помощью компьютерного анализатора</t>
  </si>
  <si>
    <t>A03.26.019.001</t>
  </si>
  <si>
    <t>004-2-1071</t>
  </si>
  <si>
    <t>Оптическое исследование переднего отдела глаза с помощью компьютерного анализатора</t>
  </si>
  <si>
    <t>A03.26.019.002</t>
  </si>
  <si>
    <t>004-2-1072</t>
  </si>
  <si>
    <t>Оптическое исследование заднего отдела глаза с помощью компьютерного анализатора</t>
  </si>
  <si>
    <t>A03.26.019.003</t>
  </si>
  <si>
    <t>004-2-1073</t>
  </si>
  <si>
    <t>Оптическое исследование головки зрительного нерва и слоя нервных волокон с помощью компьютерного анализатора</t>
  </si>
  <si>
    <t>A03.26.006</t>
  </si>
  <si>
    <t>004-2-298</t>
  </si>
  <si>
    <t>Флюоресцентная ангиография глаза (переднего отрезка)</t>
  </si>
  <si>
    <t>A02.26.009</t>
  </si>
  <si>
    <t>004-2-305</t>
  </si>
  <si>
    <t>Исследование цветоощущения</t>
  </si>
  <si>
    <t>A03.26.002</t>
  </si>
  <si>
    <t>004-2-416</t>
  </si>
  <si>
    <t>Гониоскопия</t>
  </si>
  <si>
    <t>A02.26.003</t>
  </si>
  <si>
    <t>004-2-420</t>
  </si>
  <si>
    <t>Офтальмоскопия</t>
  </si>
  <si>
    <t>A19.26.002</t>
  </si>
  <si>
    <t>004-2-1074</t>
  </si>
  <si>
    <t>Упражнения для тренировки цилиарной мышцы глаза (на офтальмомиотренажере)</t>
  </si>
  <si>
    <t>004-2-1075</t>
  </si>
  <si>
    <t>Упражнения для тренировки цилиарной мышцы глаза (низкочастотная магнитотерапия)</t>
  </si>
  <si>
    <t>004-2-1076</t>
  </si>
  <si>
    <t>Упражнения для тренировки цилиарной мышцы глаза (светоимпульсная терапия)</t>
  </si>
  <si>
    <t>004-2-1077</t>
  </si>
  <si>
    <t>Упражнения для тренировки цилиарной мышцы глаза (на офтальмомиотренажере-релаксаторе)</t>
  </si>
  <si>
    <t>А22.26.012</t>
  </si>
  <si>
    <t>004-2-1078</t>
  </si>
  <si>
    <t>A22.26.012</t>
  </si>
  <si>
    <t>004-2-1079</t>
  </si>
  <si>
    <t>Лазерстимуляция сетчатки (для лечения амблиопии)</t>
  </si>
  <si>
    <t>004-2-1080</t>
  </si>
  <si>
    <t>Лазерстимуляция сетчатки (инфракрасным излучением)</t>
  </si>
  <si>
    <t>004-2-1081</t>
  </si>
  <si>
    <t>Лазерстимуляция сетчатки (вакуумный массаж со светоимпульсной терапией)</t>
  </si>
  <si>
    <t>A22.26.021</t>
  </si>
  <si>
    <t>004-2-1082</t>
  </si>
  <si>
    <t>004-2-1083</t>
  </si>
  <si>
    <t>Лазерстимуляция сетчатки (для коррекции аккомодационно-рефракционных нарушений и лазеротерапия при воспалительных заболеваниях глаз)</t>
  </si>
  <si>
    <t>004-2-1084</t>
  </si>
  <si>
    <t>Упражнения для тренировки цилиарной мышцы глаза (метод Аветисова-Мац)</t>
  </si>
  <si>
    <t>A02.26.014</t>
  </si>
  <si>
    <t>005-1-67</t>
  </si>
  <si>
    <t>Скиаскопия</t>
  </si>
  <si>
    <t>А23.26.002.001</t>
  </si>
  <si>
    <t>004-2-1085</t>
  </si>
  <si>
    <t>Подбор ортокератологических линз (без стоимости линз)</t>
  </si>
  <si>
    <t>004-2-1086</t>
  </si>
  <si>
    <t>Авторефрактометрия с узким зрачком (на бесконтактном авторефрактометре)</t>
  </si>
  <si>
    <t>004-2-1087</t>
  </si>
  <si>
    <t>4.2.7. Гинекология</t>
  </si>
  <si>
    <t>Гинекологические манипуляции диагностические</t>
  </si>
  <si>
    <t>A11.20.038</t>
  </si>
  <si>
    <t>004-2-445</t>
  </si>
  <si>
    <t>Зондирование влагалища</t>
  </si>
  <si>
    <t>A03.20.001</t>
  </si>
  <si>
    <t>004-2-446</t>
  </si>
  <si>
    <t>A05.30.001</t>
  </si>
  <si>
    <t>004-2-455</t>
  </si>
  <si>
    <t>Кардиотокография плода</t>
  </si>
  <si>
    <t>004-2-457</t>
  </si>
  <si>
    <t>Гистеросальпингография</t>
  </si>
  <si>
    <t>A16.20.079</t>
  </si>
  <si>
    <t>Вакуум-аспирация эндометрия</t>
  </si>
  <si>
    <t>A09.20.011</t>
  </si>
  <si>
    <t>004-2-535</t>
  </si>
  <si>
    <t>Определение концентрации водородных ионов (pH) отделяемого слизистой оболочки влагалища</t>
  </si>
  <si>
    <t>A03.20.004</t>
  </si>
  <si>
    <t>004-2-538</t>
  </si>
  <si>
    <t>Вагиноскопия</t>
  </si>
  <si>
    <t>A03.20.003.002</t>
  </si>
  <si>
    <t>004-2-545</t>
  </si>
  <si>
    <t>Контрастная эхогистеросальпингоскопия</t>
  </si>
  <si>
    <t>Гинекологические манипуляции и процедуры лечебные</t>
  </si>
  <si>
    <t>A14.20.002</t>
  </si>
  <si>
    <t>004-2-460</t>
  </si>
  <si>
    <t>Введение, извлечение влагалищного поддерживающего кольца (пессария) (без стоимости препарата)</t>
  </si>
  <si>
    <t>A11.20.013</t>
  </si>
  <si>
    <t>004-2-461</t>
  </si>
  <si>
    <t>Тампонирование лечебное влагалища (без стоимости препарата)</t>
  </si>
  <si>
    <t>A11.20.024</t>
  </si>
  <si>
    <t>004-2-464</t>
  </si>
  <si>
    <t>Введение лекарственных препаратов интравагинально (без стоимости лекарственного препарата)</t>
  </si>
  <si>
    <t>A16.20.059</t>
  </si>
  <si>
    <t>004-2-465</t>
  </si>
  <si>
    <t>Удаление инородного тела из влагалища</t>
  </si>
  <si>
    <t>A16.20.090</t>
  </si>
  <si>
    <t>004-2-468</t>
  </si>
  <si>
    <t>Снятие швов с шейки матки</t>
  </si>
  <si>
    <t>A22.20.006</t>
  </si>
  <si>
    <t>004-2-470</t>
  </si>
  <si>
    <t>Абляция при новообразованиях женских половых органов</t>
  </si>
  <si>
    <t>A11.20.009</t>
  </si>
  <si>
    <t>004-2-471</t>
  </si>
  <si>
    <t>Зондирование матки</t>
  </si>
  <si>
    <t>A11.20.015</t>
  </si>
  <si>
    <t>004-2-474</t>
  </si>
  <si>
    <t>Удаление внутриматочной спирали</t>
  </si>
  <si>
    <t>А11.20.014</t>
  </si>
  <si>
    <t>004-2-472</t>
  </si>
  <si>
    <t>Введение внутриматочной спирали (без стоимости препарата)</t>
  </si>
  <si>
    <t>004-2-473</t>
  </si>
  <si>
    <t>Введение внутриматочной спирали (гормональной релизинг-системы (без стоимости препарата))</t>
  </si>
  <si>
    <t>A22.20.001.001</t>
  </si>
  <si>
    <t>004-2-800</t>
  </si>
  <si>
    <t>Воздействие низкоинтенсивным лазерным излучением вагинально</t>
  </si>
  <si>
    <t>4.2.8. Стоматология</t>
  </si>
  <si>
    <t>Терапевтическая стоматология</t>
  </si>
  <si>
    <t>A16.07.094</t>
  </si>
  <si>
    <t>004-4-4</t>
  </si>
  <si>
    <t>Удаление внутриканального штифта/вкладки</t>
  </si>
  <si>
    <t xml:space="preserve">A16.07.002.001 </t>
  </si>
  <si>
    <t>004-4-5</t>
  </si>
  <si>
    <t>A16.07.002.003</t>
  </si>
  <si>
    <t>004-4-6</t>
  </si>
  <si>
    <t>A16.07.002.005</t>
  </si>
  <si>
    <t>004-4-7</t>
  </si>
  <si>
    <t>A16.07.002.010</t>
  </si>
  <si>
    <t>004-4-8</t>
  </si>
  <si>
    <t>A16.07.002.011</t>
  </si>
  <si>
    <t>004-4-9</t>
  </si>
  <si>
    <t>Восстановление зуба пломбой с нарушением контактного пункта II, III класс по Блэку с использованием материалов из фотополимеров</t>
  </si>
  <si>
    <t>A16.07.002.012</t>
  </si>
  <si>
    <t>004-4-10</t>
  </si>
  <si>
    <t>A16.07.002</t>
  </si>
  <si>
    <t>004-4-11</t>
  </si>
  <si>
    <t>Восстановление зуба пломбой</t>
  </si>
  <si>
    <t>A16.07.057</t>
  </si>
  <si>
    <t>004-4-14</t>
  </si>
  <si>
    <t>Запечатывание фиссуры зуба герметиком</t>
  </si>
  <si>
    <t>A16.07.002.009</t>
  </si>
  <si>
    <t>004-4-19</t>
  </si>
  <si>
    <t>Наложение временной пломбы</t>
  </si>
  <si>
    <t>A02.07.001</t>
  </si>
  <si>
    <t>004-4-22</t>
  </si>
  <si>
    <t>Осмотр полости рта с помощью дополнительных инструментов (наложение коффердарма)</t>
  </si>
  <si>
    <t>A16.07.092</t>
  </si>
  <si>
    <t>004-4-23</t>
  </si>
  <si>
    <t>Трепанация зуба, искусственной коронки</t>
  </si>
  <si>
    <t>004-4-27</t>
  </si>
  <si>
    <t>Удаление внутриканального штифта/вкладки (стекловолоконного штифта)</t>
  </si>
  <si>
    <t>A11.07.027</t>
  </si>
  <si>
    <t>004-4-28</t>
  </si>
  <si>
    <t>Наложение девитализирующей пасты</t>
  </si>
  <si>
    <t>A16.07.030</t>
  </si>
  <si>
    <t>004-4-29</t>
  </si>
  <si>
    <t>Инструментальная и медикаментозная обработка корневого канала</t>
  </si>
  <si>
    <t>A16.07.082.002</t>
  </si>
  <si>
    <t>004-4-558</t>
  </si>
  <si>
    <t>004-4-559</t>
  </si>
  <si>
    <t>Распломбировка корневого канала ранее леченного фосфат-цементом/резорцин-формальдегидным методом (с применением бинокуляров/ микроскопа (1 канал))</t>
  </si>
  <si>
    <t>А16.07.008</t>
  </si>
  <si>
    <t>004-4-560</t>
  </si>
  <si>
    <t>A16.07.082.001</t>
  </si>
  <si>
    <t>004-4-33</t>
  </si>
  <si>
    <t>Распломбировка корневого канала ранее леченного пастой (после временной обтурации)</t>
  </si>
  <si>
    <t>004-4-34</t>
  </si>
  <si>
    <t>A16.07.030.003</t>
  </si>
  <si>
    <t>004-4-37</t>
  </si>
  <si>
    <t>Временное пломбирование лекарственным препаратом корневого канала</t>
  </si>
  <si>
    <t>A16.07.008</t>
  </si>
  <si>
    <t>004-4-38</t>
  </si>
  <si>
    <t>Пломбирование корневого канала зуба (1 канал)</t>
  </si>
  <si>
    <t>A16.07.008.002</t>
  </si>
  <si>
    <t>004-4-40</t>
  </si>
  <si>
    <t>Пломбирование корневого канала зуба гуттаперчивыми штифтами ("метод горячей гуттаперчи")</t>
  </si>
  <si>
    <t>004-4-42</t>
  </si>
  <si>
    <t>A16.07.052</t>
  </si>
  <si>
    <t>004-4-43</t>
  </si>
  <si>
    <t>Восстановление зуба штифтовым зубом (анкерный штифт)</t>
  </si>
  <si>
    <t>А16.07.093</t>
  </si>
  <si>
    <t>004-4-44</t>
  </si>
  <si>
    <t>Фиксация внутриканального штифта/вкладки</t>
  </si>
  <si>
    <t>004-4-45</t>
  </si>
  <si>
    <t>Восстановление зуба штифтовым зубом (карбонатный штифт)</t>
  </si>
  <si>
    <t>А11.07.012</t>
  </si>
  <si>
    <t>004-4-47</t>
  </si>
  <si>
    <t>Глубокое фторирование эмали зуба</t>
  </si>
  <si>
    <t>A16.07.050</t>
  </si>
  <si>
    <t>004-4-50</t>
  </si>
  <si>
    <t>004-4-429</t>
  </si>
  <si>
    <t>Восстановление зуба пломбой I, II, III, V, VI класс по Блэку с использованием стоматологических цементов (прокладка стеклоиономерная/лечебная)</t>
  </si>
  <si>
    <t>A16.07.091</t>
  </si>
  <si>
    <t>004-4-430</t>
  </si>
  <si>
    <t>Снятие временной пломбы</t>
  </si>
  <si>
    <t>А16.07.010</t>
  </si>
  <si>
    <t>004-4-446</t>
  </si>
  <si>
    <t>Экстирпация пульпы</t>
  </si>
  <si>
    <t>A05.07.001</t>
  </si>
  <si>
    <t>004-4-447</t>
  </si>
  <si>
    <t>Электроодонтометрия зуба</t>
  </si>
  <si>
    <t>А16.07.002</t>
  </si>
  <si>
    <t>004-4-529</t>
  </si>
  <si>
    <t>Восстановление зуба пломбой (ретракция десны)</t>
  </si>
  <si>
    <t>004-4-530</t>
  </si>
  <si>
    <t>Распломбировка корневого канала ранее леченного фосфат-цементом/резорцин-формальдегидным методом (под штифтово-культевую вкладку или анкерный штифт)</t>
  </si>
  <si>
    <t>004-4-532</t>
  </si>
  <si>
    <t>Пломбирование корневого канала зуба гуттаперчивыми штифтами</t>
  </si>
  <si>
    <t>A16.07.009</t>
  </si>
  <si>
    <t>004-4-533</t>
  </si>
  <si>
    <t>Пульпотомия (ампутация коронковой пульпы)</t>
  </si>
  <si>
    <t>A11.07.023</t>
  </si>
  <si>
    <t>004-4-535</t>
  </si>
  <si>
    <t>Применение метода серебрения зуба</t>
  </si>
  <si>
    <t>004-4-577</t>
  </si>
  <si>
    <t>Профессиональное отбеливание зубов (клиническое безламповое отбеливание зубов - первичный сеанс, без учета стоимости расходного материала)</t>
  </si>
  <si>
    <t>004-4-578</t>
  </si>
  <si>
    <t>A16.07.008.003</t>
  </si>
  <si>
    <t>004-2-547</t>
  </si>
  <si>
    <t>Закрытие перфорации стенки корневого канала зуба</t>
  </si>
  <si>
    <t>004-2-548</t>
  </si>
  <si>
    <t>А16.07.002.011</t>
  </si>
  <si>
    <t>004-2-549</t>
  </si>
  <si>
    <t>Восстановление зуба пломбой с нарушением контактного пункта II, III класс по Блэку с использованием материалов из фотополимеров (временное восстановление коронковой части зуба для эндодонтического лечения)</t>
  </si>
  <si>
    <t>А16.07.050</t>
  </si>
  <si>
    <t>004-2-900</t>
  </si>
  <si>
    <t>004-4-588</t>
  </si>
  <si>
    <t>A16.07.082</t>
  </si>
  <si>
    <t>004-4-589</t>
  </si>
  <si>
    <t>Сошлифовывание твердых тканей зуба (с помощью абразивно-воздушной смеси)</t>
  </si>
  <si>
    <t>004-4-601</t>
  </si>
  <si>
    <t>Осмотр полости рта с помощью дополнительных инструментов (изоляция с помощью ретрактора (без учёта стоимости расходного материала)</t>
  </si>
  <si>
    <t>Пародонтология</t>
  </si>
  <si>
    <t>A16.07.020</t>
  </si>
  <si>
    <t>004-4-54</t>
  </si>
  <si>
    <t>004-4-58</t>
  </si>
  <si>
    <t>A11.07.010</t>
  </si>
  <si>
    <t>004-4-59</t>
  </si>
  <si>
    <t>Введение лекарственных препаратов в пародонтальный карман (в области 1 зуба)</t>
  </si>
  <si>
    <t>A11.07.022</t>
  </si>
  <si>
    <t>004-4-60</t>
  </si>
  <si>
    <t>Аппликация лекарственного препарата на слизистую оболочку полости рта (медикаментозная обработка слизистой в области 1 зуба)</t>
  </si>
  <si>
    <t>A16.07.039</t>
  </si>
  <si>
    <t>004-4-62</t>
  </si>
  <si>
    <t>Закрытый кюретаж при заболеваниях пародонта в области зуба</t>
  </si>
  <si>
    <t>А16.07.051</t>
  </si>
  <si>
    <t>004-4-63</t>
  </si>
  <si>
    <t>Профессиональная гигиена полости рта и зубов (пескоструйная обработка)</t>
  </si>
  <si>
    <t>A16.07.038</t>
  </si>
  <si>
    <t>004-4-64</t>
  </si>
  <si>
    <t>Открытый кюретаж при заболеваниях пародонта в области зуба</t>
  </si>
  <si>
    <t>А16.07.041.001</t>
  </si>
  <si>
    <t>004-4-71</t>
  </si>
  <si>
    <t>Костная пластика челюстно-лицевой области с применением биодеградируемых материалов (барьерная мембрана)</t>
  </si>
  <si>
    <t>A16.07.041.001</t>
  </si>
  <si>
    <t>004-4-72</t>
  </si>
  <si>
    <t>Костная пластика челюстно-лицевой области с применением биодеградируемых материалов (костнопластические материалы)</t>
  </si>
  <si>
    <t>A16.07.019</t>
  </si>
  <si>
    <t>004-4-75</t>
  </si>
  <si>
    <t>А16.07.019</t>
  </si>
  <si>
    <t>004-4-76</t>
  </si>
  <si>
    <t>А15.07.003</t>
  </si>
  <si>
    <t>004-4-81</t>
  </si>
  <si>
    <t>Наложение лечебной повязки при заболеваниях слизистой оболочки полости рта и пародонта в области одной челюсти (в области 1 сегмента - 6 зубов)</t>
  </si>
  <si>
    <t>004-4-82</t>
  </si>
  <si>
    <t>Наложение лечебной повязки при заболеваниях слизистой оболочки полости рта и пародонта в области одной челюсти (в области 1 зуба)</t>
  </si>
  <si>
    <t>A16.07.025</t>
  </si>
  <si>
    <t>004-4-84</t>
  </si>
  <si>
    <t>Избирательное пришлифовывание твердых тканей зуба</t>
  </si>
  <si>
    <t>A22.07.001</t>
  </si>
  <si>
    <t>004-4-85</t>
  </si>
  <si>
    <t>Ультразвуковая обработка пародонтального кармана в области зуба (обработка 1 корня зуба)</t>
  </si>
  <si>
    <t>А16.07.025.001</t>
  </si>
  <si>
    <t>004-4-86</t>
  </si>
  <si>
    <t>004-4-16</t>
  </si>
  <si>
    <t>Избирательное полирование зуба (полировка пломбы)</t>
  </si>
  <si>
    <t>A11.07.024</t>
  </si>
  <si>
    <t>004-4-87</t>
  </si>
  <si>
    <t>Местное применение реминерализующих препаратов в области зуба</t>
  </si>
  <si>
    <t>004-2-551</t>
  </si>
  <si>
    <t>004-2-553</t>
  </si>
  <si>
    <t>Избирательное полирование зуба (полировка зубов профилактическими пастами в области 1 сегмента - 6 зубов)</t>
  </si>
  <si>
    <t>004-4-92</t>
  </si>
  <si>
    <t>Плазмодинамическое воздействие (всей полости рта)</t>
  </si>
  <si>
    <t>004-4-93</t>
  </si>
  <si>
    <t>Плазмодинамическое воздействие (6 зубов)</t>
  </si>
  <si>
    <t xml:space="preserve">Ортопедическая стоматология </t>
  </si>
  <si>
    <t>Вспомогательные манипуляции</t>
  </si>
  <si>
    <t>A02.07.006.001</t>
  </si>
  <si>
    <t>004-4-94</t>
  </si>
  <si>
    <t>Определение вида смыкания зубных рядов с помощью лицевой дуги</t>
  </si>
  <si>
    <t>А02.07.010</t>
  </si>
  <si>
    <t>004-4-96</t>
  </si>
  <si>
    <t>Исследование на диагностических моделях челюстей</t>
  </si>
  <si>
    <t>А23.07.002</t>
  </si>
  <si>
    <t>004-4-97</t>
  </si>
  <si>
    <t>Услуги по изготовлению ортопедической конструкции стоматологической (предварительное восковое моделирование 1 зуба)</t>
  </si>
  <si>
    <t>A23.07.002.006</t>
  </si>
  <si>
    <t>004-4-99</t>
  </si>
  <si>
    <t>Изготовление разборной модели</t>
  </si>
  <si>
    <t>A23.07.002.003</t>
  </si>
  <si>
    <t>004-4-100</t>
  </si>
  <si>
    <t>Изготовление контрольной, огнеупорной модели</t>
  </si>
  <si>
    <t>A16.07.053</t>
  </si>
  <si>
    <t>004-4-101</t>
  </si>
  <si>
    <t>Снятие несъемной ортопедической конструкции (литой коронки)</t>
  </si>
  <si>
    <t>004-4-102</t>
  </si>
  <si>
    <t>Снятие несъемной ортопедической конструкции (штампованной коронки)</t>
  </si>
  <si>
    <t>004-4-103</t>
  </si>
  <si>
    <t>Сошлифовывание твердых тканей зуба</t>
  </si>
  <si>
    <t>A02.07.010.001</t>
  </si>
  <si>
    <t>004-4-104</t>
  </si>
  <si>
    <t>Снятие оттиска с одной челюсти (из альгинатной массы)</t>
  </si>
  <si>
    <t>004-4-105</t>
  </si>
  <si>
    <t>Снятие оттиска с одной челюсти (однослойный слепок)</t>
  </si>
  <si>
    <t>004-4-106</t>
  </si>
  <si>
    <t>Снятие оттиска с одной челюсти (двухслойный слепок)</t>
  </si>
  <si>
    <t>004-4-107</t>
  </si>
  <si>
    <t>Снятие оттиска с одной челюсти (изготовление индивидуальной ложки)</t>
  </si>
  <si>
    <t>004-4-108</t>
  </si>
  <si>
    <t>A16.07.049</t>
  </si>
  <si>
    <t>004-4-109</t>
  </si>
  <si>
    <t>Повторная фиксация на постоянный цемент несъемных ортопедических конструкций (фиксация на временный цемент)</t>
  </si>
  <si>
    <t>004-4-110</t>
  </si>
  <si>
    <t>004-4-111</t>
  </si>
  <si>
    <t>Повторная фиксация на постоянный цемент несъемных ортопедических конструкций (цементирование 1 коронки двойного отверждения)</t>
  </si>
  <si>
    <t>004-4-112</t>
  </si>
  <si>
    <t>Повторная фиксация на постоянный цемент несъемных ортопедических конструкций (цельнокерамических протезов)</t>
  </si>
  <si>
    <t xml:space="preserve">А16.07.003 </t>
  </si>
  <si>
    <t>004-4-115</t>
  </si>
  <si>
    <t>Восстановление зуба вкладками, виниром, полукоронкой (изготовление колпачков и вкладок из оксида циркония)</t>
  </si>
  <si>
    <t>А16.07.052</t>
  </si>
  <si>
    <t>004-4-602</t>
  </si>
  <si>
    <t>Восстановление зуба штифтовым зубом (культевая вкладка циркониевая разборная)</t>
  </si>
  <si>
    <t>Несъемное протезирование</t>
  </si>
  <si>
    <t>А 16.07.004</t>
  </si>
  <si>
    <t>004-4-118</t>
  </si>
  <si>
    <t>Восстановление зуба коронкой (пластмассовая, изготовленная прямым методом)</t>
  </si>
  <si>
    <t>А23.07.002.030</t>
  </si>
  <si>
    <t>004-4-119</t>
  </si>
  <si>
    <t>Изготовление коронки пластмассовой</t>
  </si>
  <si>
    <t>004-4-120</t>
  </si>
  <si>
    <t>Услуги по изготовлению ортопедической конструкции стоматологической (разобщающая окклюзионная шина)</t>
  </si>
  <si>
    <t>004-4-121</t>
  </si>
  <si>
    <t>Восстановление зуба штифтовым зубом (культевая штифтовая (однокорневая))</t>
  </si>
  <si>
    <t>004-4-122</t>
  </si>
  <si>
    <t>Восстановление зуба штифтовым зубом (вкладка культевая разборная)</t>
  </si>
  <si>
    <t>004-4-123</t>
  </si>
  <si>
    <t>Восстановление зуба вкладками, виниром, полукоронкой (вкладка на основе оксид циркония)</t>
  </si>
  <si>
    <t>004-4-125</t>
  </si>
  <si>
    <t>Восстановление зуба вкладками, виниром, полукоронкой (цельнокерамическая вкладка)</t>
  </si>
  <si>
    <t>004-4-129</t>
  </si>
  <si>
    <t>Восстановление зуба вкладками, виниром, полукоронкой (керамический винир)</t>
  </si>
  <si>
    <t>A23.07.002.054</t>
  </si>
  <si>
    <t>004-4-135</t>
  </si>
  <si>
    <t>Изготовление коронки металлокерамической (фарфоровой)</t>
  </si>
  <si>
    <t>004-4-136</t>
  </si>
  <si>
    <t>Восстановление зуба коронкой (на основе оксида циркония)</t>
  </si>
  <si>
    <t>004-2-555</t>
  </si>
  <si>
    <t>Восстановление зуба вкладками, виниром, полукоронкой (керамическая вкладка)</t>
  </si>
  <si>
    <t>004-4-586</t>
  </si>
  <si>
    <t>Восстановление зуба коронкой (металлокерамической с использованием эффект масс)</t>
  </si>
  <si>
    <t>004-4-587</t>
  </si>
  <si>
    <t>Восстановление зуба вкладками, виниром, полукоронкой (безметалловая коронка/винир)</t>
  </si>
  <si>
    <t>004-4-590</t>
  </si>
  <si>
    <t>Повторная фиксация на постоянный цемент несъемных ортопедических конструкций (фиксация коронки с опорой на имплантат)</t>
  </si>
  <si>
    <t>004-4-605</t>
  </si>
  <si>
    <t>Восстановление зуба вкладками, виниром, полукоронкой (безметалловая коронка/винир с нанесением эффект масс)</t>
  </si>
  <si>
    <t>Съемное протезирование</t>
  </si>
  <si>
    <t>A23.07.002</t>
  </si>
  <si>
    <t>004-4-144</t>
  </si>
  <si>
    <t>Услуги по изготовлению ортопедической конструкции стоматологической (изготовление воскового шаблона для определения прикуса (1 челюсть))</t>
  </si>
  <si>
    <t>004-4-145</t>
  </si>
  <si>
    <t>Услуги по изготовлению ортопедической конструкции стоматологической (перебазировка протеза прямым методом)</t>
  </si>
  <si>
    <t>A23.07.002.034</t>
  </si>
  <si>
    <t>004-4-146</t>
  </si>
  <si>
    <t>Перебазировка съемного протеза лабораторным методом</t>
  </si>
  <si>
    <t>A23.07.002.037</t>
  </si>
  <si>
    <t>004-4-147</t>
  </si>
  <si>
    <t>Починка перелома базиса самотвердеющей пластмассой</t>
  </si>
  <si>
    <t>004-4-155</t>
  </si>
  <si>
    <t xml:space="preserve">А16.07.035 </t>
  </si>
  <si>
    <t>004-4-158</t>
  </si>
  <si>
    <t>Протезирование частичными съемными пластиночными протезами (временная протезная конструкция)</t>
  </si>
  <si>
    <t>004-4-159</t>
  </si>
  <si>
    <t>Протезирование частичными съемными пластиночными протезами (частично съемный пластинчатый протез)</t>
  </si>
  <si>
    <t>A16.07.023</t>
  </si>
  <si>
    <t>004-4-160</t>
  </si>
  <si>
    <t>Протезирование зубов полными съемными пластиночными протезами</t>
  </si>
  <si>
    <t>004-4-161</t>
  </si>
  <si>
    <t>Протезирование частичными съемными пластиночными протезами (арматура для базиса съемного протеза из сетки)</t>
  </si>
  <si>
    <t>004-4-166</t>
  </si>
  <si>
    <t>Протезирование зубов полными съемными пластиночными протезами (изготовленный в анатомическом артикуляторе)</t>
  </si>
  <si>
    <t>004-4-167</t>
  </si>
  <si>
    <t>Протезирование зубов полными съемными пластиночными протезами (на аттачментах; на телескопах)</t>
  </si>
  <si>
    <t>A16.07.036</t>
  </si>
  <si>
    <t>004-4-168</t>
  </si>
  <si>
    <t>Протезирование съемными бюгельными протезами (простой)</t>
  </si>
  <si>
    <t>004-4-169</t>
  </si>
  <si>
    <t>004-4-170</t>
  </si>
  <si>
    <t>Протезирование зубов полными съемными пластиночными протезами (замковые крепления для съемных зубных протезов: простой замок)</t>
  </si>
  <si>
    <t>004-4-171</t>
  </si>
  <si>
    <t>Протезирование зубов полными съемными пластиночными протезами (замковые крепления для съемных зубных протезов: сложный замок)</t>
  </si>
  <si>
    <t>004-4-173</t>
  </si>
  <si>
    <t>004-4-174</t>
  </si>
  <si>
    <t>Протезирование съемными бюгельными протезами (на микрозамках (пластиковые матрицы)</t>
  </si>
  <si>
    <t>004-4-175</t>
  </si>
  <si>
    <t>Протезирование съемными бюгельными протезами (односторонний)</t>
  </si>
  <si>
    <t>004-4-176</t>
  </si>
  <si>
    <t>Протезирование съемными бюгельными протезами (двухсторонний)</t>
  </si>
  <si>
    <t>004-4-177</t>
  </si>
  <si>
    <t>Протезирование съемными бюгельными протезами (протез с металлическим дуговым каркасом- сложный)</t>
  </si>
  <si>
    <t>004-4-178</t>
  </si>
  <si>
    <t>Протезирование съемными бюгельными протезами (протез с металлическим дуговым каркасом на телескопах)</t>
  </si>
  <si>
    <t>004-4-179</t>
  </si>
  <si>
    <t>Перебазировка съемного протеза лабораторным методом (плановая перебазировка и коррекция протеза)</t>
  </si>
  <si>
    <t>004-4-180</t>
  </si>
  <si>
    <t>004-4-181</t>
  </si>
  <si>
    <t>Протезирование частичными съемными пластиночными протезами (нейлоновый протез (1-3 зуба))</t>
  </si>
  <si>
    <t>004-4-182</t>
  </si>
  <si>
    <t>Протезирование частичными съемными пластиночными протезами (нейлоновый протез частичный (4-9 зубов))</t>
  </si>
  <si>
    <t>004-4-591</t>
  </si>
  <si>
    <t>Перебазировка съемного протеза лабораторным методом (коррекция одного съемного протеза)</t>
  </si>
  <si>
    <t>004-4-592</t>
  </si>
  <si>
    <t>Услуги по изготовлению ортопедической конструкции стоматологической (миорелаксирующая каппа / Ретенционная каппа (1 челюсть))</t>
  </si>
  <si>
    <t>004-4-593</t>
  </si>
  <si>
    <t>Услуги по изготовлению ортопедической конструкции стоматологической (позиционирующая каппа)</t>
  </si>
  <si>
    <t>Протезирование на имплантатах</t>
  </si>
  <si>
    <t>004-4-187</t>
  </si>
  <si>
    <t>Услуги по изготовлению ортопедической конструкции стоматологической (изготовление направляющего шаблона для имплантации)</t>
  </si>
  <si>
    <t>A23.07.002.030</t>
  </si>
  <si>
    <t>004-4-188</t>
  </si>
  <si>
    <t>Изготовление коронки пластмассовой (временная на имплантат)</t>
  </si>
  <si>
    <t>А16.07.006</t>
  </si>
  <si>
    <t>004-4-190</t>
  </si>
  <si>
    <t>Протезирование зуба с использованием имплантата (коронка металлокерамическая с использованием эффект масс на имплантат)</t>
  </si>
  <si>
    <t>004-4-193</t>
  </si>
  <si>
    <t>Протезирование зуба с использованием имплантата (коронка на основе оксида циркония на имплантат)</t>
  </si>
  <si>
    <t>004-4-196</t>
  </si>
  <si>
    <t>004-4-198</t>
  </si>
  <si>
    <t>004-4-561</t>
  </si>
  <si>
    <t>004-4-562</t>
  </si>
  <si>
    <t>004-4-563</t>
  </si>
  <si>
    <t>004-4-564</t>
  </si>
  <si>
    <t>004-4-565</t>
  </si>
  <si>
    <t>004-4-203</t>
  </si>
  <si>
    <t>Протезирование зубов полными съемными пластиночными протезами (изготовление съемного протеза на имплантате)</t>
  </si>
  <si>
    <t>A23.07.002.046</t>
  </si>
  <si>
    <t>004-4-205</t>
  </si>
  <si>
    <t>Изготовление замкового крепления (дополнительные элементы для фиксации протезов к имплантатам: замковое крепление на имплантатах)</t>
  </si>
  <si>
    <t>004-4-568</t>
  </si>
  <si>
    <t>Протезирование зубов полными съемными пластиночными протезам (на балке (супраструктура на 4-6 имплантатах))</t>
  </si>
  <si>
    <t>004-4-569</t>
  </si>
  <si>
    <t>Протезирование зубов полными съемными пластиночными протезами (протез на имплантатах (сложные замковые соединения))</t>
  </si>
  <si>
    <t>004-4-570</t>
  </si>
  <si>
    <t>004-4-571</t>
  </si>
  <si>
    <t>Услуги по изготовлению ортопедической конструкции стоматологической (фрезерование балки)</t>
  </si>
  <si>
    <t>Ортодонтия</t>
  </si>
  <si>
    <t>A16.07.018</t>
  </si>
  <si>
    <t>004-4-217</t>
  </si>
  <si>
    <t>Ортодонтическое скрепление металлической проволокой (лингвальный ретейнер на 1 зуб)</t>
  </si>
  <si>
    <t>A23.07.001.002</t>
  </si>
  <si>
    <t>004-4-218</t>
  </si>
  <si>
    <t>Ремонт ортодонического аппарата (починка ретенционной конструкции)</t>
  </si>
  <si>
    <t>А16.07.046</t>
  </si>
  <si>
    <t>004-4-219</t>
  </si>
  <si>
    <t>Ортодонтическая коррекция несъемным ортодонтическим аппаратом (несъемная ретенционная конструкция)</t>
  </si>
  <si>
    <t>А16.07.048</t>
  </si>
  <si>
    <t>004-4-228</t>
  </si>
  <si>
    <t>Ортодонтическая коррекция с применением брекет-систем (Фиксация нового эстетического брекета)</t>
  </si>
  <si>
    <t>004-4-240</t>
  </si>
  <si>
    <t>Ортодонтическая коррекция с применением брекет-систем (Фиксация эластической цепочки (1 кольцо))</t>
  </si>
  <si>
    <t>004-4-241</t>
  </si>
  <si>
    <t>Ортодонтическая коррекция с применением брекет-систем (Фиксация эластических тяг)</t>
  </si>
  <si>
    <t>004-4-244</t>
  </si>
  <si>
    <t>Ортодонтическая коррекция с применением брекет-систем (Коррекция и активация металлической брекет-системы)</t>
  </si>
  <si>
    <t>004-4-245</t>
  </si>
  <si>
    <t>Ортодонтическая коррекция с применением брекет-систем (Коррекция и активация эстетической брекет-системы)</t>
  </si>
  <si>
    <t>004-4-247</t>
  </si>
  <si>
    <t>Ортодонтическая коррекция с применением брекет-систем (Коррекция и активация комбинированных брекет-систем)</t>
  </si>
  <si>
    <t>A16.07.047</t>
  </si>
  <si>
    <t>004-4-248</t>
  </si>
  <si>
    <t>Ортодонтическая коррекция съемным ортодонтическим аппаратом (Коррекция ретенционной конструкции)</t>
  </si>
  <si>
    <t>004-4-249</t>
  </si>
  <si>
    <t>Избирательное пришлифовывание твердых тканей зуба (пришлифовка суперконтактов)</t>
  </si>
  <si>
    <t>A13.30.007</t>
  </si>
  <si>
    <t>004-4-253</t>
  </si>
  <si>
    <t>Обучение гигиене полости рта</t>
  </si>
  <si>
    <t>A16.07.028</t>
  </si>
  <si>
    <t>004-4-255</t>
  </si>
  <si>
    <t>A02.07.006</t>
  </si>
  <si>
    <t>004-4-257</t>
  </si>
  <si>
    <t>Определение прикуса</t>
  </si>
  <si>
    <t>004-4-297</t>
  </si>
  <si>
    <t>Определение прикуса (конструктивного)</t>
  </si>
  <si>
    <t>004-4-270</t>
  </si>
  <si>
    <t>A23.07.001</t>
  </si>
  <si>
    <t>004-4-272</t>
  </si>
  <si>
    <t>Услуги по обслуживанию ортодонических аппаратов (Установка или снятие одной лигатуры)</t>
  </si>
  <si>
    <t>004-4-273</t>
  </si>
  <si>
    <t>Услуги по обслуживанию ортодонических аппаратов (Установка или снятие одного эластичного модуля)</t>
  </si>
  <si>
    <t>A16.07.053.001</t>
  </si>
  <si>
    <t>004-4-295</t>
  </si>
  <si>
    <t>Снятие, постановка коронки, кольца ортодонтических (Снятие ортодонтической коронки)</t>
  </si>
  <si>
    <t>004-4-298</t>
  </si>
  <si>
    <t>Избирательное пришлифовывание твердых тканей зуба (пришлифовка, сепарация (1 зуб.))</t>
  </si>
  <si>
    <t>004-4-301</t>
  </si>
  <si>
    <t>Ортодонтическая коррекция (Смена дуги)</t>
  </si>
  <si>
    <t>004-4-302</t>
  </si>
  <si>
    <t>Ортодонтическая коррекция с применением брекет-систем (Снятие брекет-системы - один зубной ряд)</t>
  </si>
  <si>
    <t>004-4-305</t>
  </si>
  <si>
    <t>Ортодонтическая коррекция (Установка пружины)</t>
  </si>
  <si>
    <t>004-4-306</t>
  </si>
  <si>
    <t>Снятие, постановка коронки, кольца ортодонтических (Фиксация сепарационного кольца)</t>
  </si>
  <si>
    <t>004-4-585</t>
  </si>
  <si>
    <t>Ортодонтическая коррекция (снятие ретейнера с 6 зубов с последующей полировкой зубов)</t>
  </si>
  <si>
    <t>004-4-594</t>
  </si>
  <si>
    <t>004-4-595</t>
  </si>
  <si>
    <t>Ортодонтическая коррекция (снятие аттачментов перед снятием ортодонтической капы, полировка зубов 1 зубной ряд)</t>
  </si>
  <si>
    <t>004-4-596</t>
  </si>
  <si>
    <t>Ортодонтическая коррекция (снятие аттачментов перед снятием ортодонтической капы, полировка зубов 2 зубных рядов)</t>
  </si>
  <si>
    <t>004-4-600</t>
  </si>
  <si>
    <t>Ортодонтическая коррекция съемным ортодонтическим аппаратом (Установка, фиксация системы ортодонтической капы (лечение 2 зубных дуг) (без стоимости расходного материала))</t>
  </si>
  <si>
    <t>004-4-608</t>
  </si>
  <si>
    <t>Ортодонтическая коррекция (Окклюзионные накладки/накусочные брекеты)</t>
  </si>
  <si>
    <t>004-4-609</t>
  </si>
  <si>
    <t>Ортодонтическая коррекция съемным ортодонтическим аппаратом (Лечение на системе ортодонтической капы I степени сложности на одной челюсти (без учета стоимости расходного материала)</t>
  </si>
  <si>
    <t>004-4-610</t>
  </si>
  <si>
    <t>Ортодонтическая коррекция съемным ортодонтическим аппаратом (Лечение на системе ортодонтической капы II степени сложности на одной челюсти (без учета стоимости расходного материала))</t>
  </si>
  <si>
    <t>004-4-611</t>
  </si>
  <si>
    <t>Ортодонтическая коррекция съемным ортодонтическим аппаратом (Лечение на системе ортодонтической капы III степени сложности на одной челюсти (без учета стоимости расходного материала))</t>
  </si>
  <si>
    <t>B01.003.004.002</t>
  </si>
  <si>
    <t>004-4-613</t>
  </si>
  <si>
    <t>Проводниковая анестезия</t>
  </si>
  <si>
    <t>4.2.9. Челюстно-лицевая хирургия</t>
  </si>
  <si>
    <t>A16.04.018.001</t>
  </si>
  <si>
    <t>004-4-575</t>
  </si>
  <si>
    <t>Вправление вывиха нижней челюсти</t>
  </si>
  <si>
    <t>A11.07.009</t>
  </si>
  <si>
    <t>004-4-381</t>
  </si>
  <si>
    <t>Бужирование протоков слюнных желез</t>
  </si>
  <si>
    <t>A11.07.025</t>
  </si>
  <si>
    <t>004-4-382</t>
  </si>
  <si>
    <t>Промывание протока слюнной железы</t>
  </si>
  <si>
    <t>A16.23.087</t>
  </si>
  <si>
    <t>004-4-396</t>
  </si>
  <si>
    <t>Реконструкция костей черепа и лицевого скелета с использованием стереолитографии</t>
  </si>
  <si>
    <t>4.2.10. Дерматология</t>
  </si>
  <si>
    <t>A02.01.006</t>
  </si>
  <si>
    <t>004-4-490</t>
  </si>
  <si>
    <t>Люминесцентная диагностика (осмотр под лампой Вуда)</t>
  </si>
  <si>
    <t>A03.01.001</t>
  </si>
  <si>
    <t>004-4-505</t>
  </si>
  <si>
    <t>Осмотр кожи под увеличением (дерматоскопия)</t>
  </si>
  <si>
    <t>4.2.11. Аллергология</t>
  </si>
  <si>
    <t>004-5-13</t>
  </si>
  <si>
    <t>004-5-14</t>
  </si>
  <si>
    <t>004-5-15</t>
  </si>
  <si>
    <t>004-5-16</t>
  </si>
  <si>
    <t>004-5-20</t>
  </si>
  <si>
    <t>Комплекс исследований для выявления аллергена (Аппликационный, холодовой, тепловой тесты (1 проц.))</t>
  </si>
  <si>
    <t>004-5-21</t>
  </si>
  <si>
    <t>004-5-25</t>
  </si>
  <si>
    <t>004-5-27</t>
  </si>
  <si>
    <t>004-5-31</t>
  </si>
  <si>
    <t>Подкожное введение лекарственных препаратов (Аллерген-специфическая иммунотерапия (АСИТ) 1 инъекция)</t>
  </si>
  <si>
    <t>A12.26.012</t>
  </si>
  <si>
    <t>004-5-516</t>
  </si>
  <si>
    <t>Проведение пробы с лекарственными препаратами (Назальный тест с одним аллергеном)</t>
  </si>
  <si>
    <t>004-5-517</t>
  </si>
  <si>
    <t>Комплекс исследований для выявления аллергена (Постановка патч-теста + интерпретация результатов (включая стоимость препарата))</t>
  </si>
  <si>
    <t>004-5-518</t>
  </si>
  <si>
    <t>Проведение пробы с лекарственными препаратами (Капельный медикаментозный тест)</t>
  </si>
  <si>
    <t>004-5-519</t>
  </si>
  <si>
    <t>Проведение пробы с лекарственными препаратами (Внутрикожный тест с одним аллергеном)</t>
  </si>
  <si>
    <t>004-5-416</t>
  </si>
  <si>
    <t>004-5-417</t>
  </si>
  <si>
    <t>4.2.12. Неврология</t>
  </si>
  <si>
    <t>A19.23.002.012</t>
  </si>
  <si>
    <t>004-4-319</t>
  </si>
  <si>
    <t>Процедуры, направленные на уменьшение спастики (инъекция ботулинического токсина типа А - 1 флакон (без стоимости препарата))</t>
  </si>
  <si>
    <t>A25.23.003</t>
  </si>
  <si>
    <t>004-4-607</t>
  </si>
  <si>
    <t>Назначение лечебно-оздоровительного режима при заболеваниях центральной нервной системы и головного мозга (маневр Эпли)</t>
  </si>
  <si>
    <t>4.2.13. Психотерапия</t>
  </si>
  <si>
    <t>A13.29.008</t>
  </si>
  <si>
    <t>004-5-253</t>
  </si>
  <si>
    <t>Психотерапия</t>
  </si>
  <si>
    <t>A13.29.007</t>
  </si>
  <si>
    <t>004-5-413</t>
  </si>
  <si>
    <t>Клинико-психологическая коррекция</t>
  </si>
  <si>
    <t>4.2.14. Проктология</t>
  </si>
  <si>
    <t>A16.19.040</t>
  </si>
  <si>
    <t>004-2-176</t>
  </si>
  <si>
    <t>Бужирование анального отверстия</t>
  </si>
  <si>
    <t>A11.18.003</t>
  </si>
  <si>
    <t>004-2-177</t>
  </si>
  <si>
    <t>Бужирование колостомы</t>
  </si>
  <si>
    <t>4.2.15. Физиотерапия и восстановительное лечение</t>
  </si>
  <si>
    <t>A17.30.005</t>
  </si>
  <si>
    <t>004-5-520</t>
  </si>
  <si>
    <t>Воздействие интерференционными токами</t>
  </si>
  <si>
    <t>A17.30.010</t>
  </si>
  <si>
    <t>004-5-521</t>
  </si>
  <si>
    <t>Вакуумное воздействие</t>
  </si>
  <si>
    <t>004-5-522</t>
  </si>
  <si>
    <t>Лечебная физкультура при травме позвоночника</t>
  </si>
  <si>
    <t>A19.23.002.010</t>
  </si>
  <si>
    <t>004-5-524</t>
  </si>
  <si>
    <t>Индивидуальное занятие лечебной физкультурой при дисфагии</t>
  </si>
  <si>
    <t>A19.23.002.004</t>
  </si>
  <si>
    <t>004-5-525</t>
  </si>
  <si>
    <t>Индивидуальное занятие лечебной физкультурой при афазии, дизартрии</t>
  </si>
  <si>
    <t>A19.23.002.003</t>
  </si>
  <si>
    <t>004-5-526</t>
  </si>
  <si>
    <t>Лечебная физкультура при афазии, дизартрии</t>
  </si>
  <si>
    <t>A19.18.001.001</t>
  </si>
  <si>
    <t>004-5-528</t>
  </si>
  <si>
    <t>Индивидуальное занятие лечебной физкультурой при заболеваниях толстой кишки</t>
  </si>
  <si>
    <t>A19.16.001.001</t>
  </si>
  <si>
    <t>004-5-529</t>
  </si>
  <si>
    <t>Индивидуальное занятие лечебной физкультурой при заболеваниях пищевода, желудка, двенадцатиперстной кишки</t>
  </si>
  <si>
    <t>A19.13.001</t>
  </si>
  <si>
    <t>004-5-530</t>
  </si>
  <si>
    <t>Лечебная физкультура при заболевании периферических сосудов</t>
  </si>
  <si>
    <t>A19.12.001.001</t>
  </si>
  <si>
    <t>004-5-531</t>
  </si>
  <si>
    <t>Индивидуальное занятие лечебной физкультурой при заболеваниях крупных кровеносных сосудов</t>
  </si>
  <si>
    <t>A19.10.001.001</t>
  </si>
  <si>
    <t>004-5-532</t>
  </si>
  <si>
    <t>Индивидуальное занятие лечебной физкультурой при заболеваниях сердца и перикарда</t>
  </si>
  <si>
    <t>A19.09.001.006</t>
  </si>
  <si>
    <t>004-5-533</t>
  </si>
  <si>
    <t>Лечебная физкультура с биологической обратной связью при заболеваниях бронхолегочной системы</t>
  </si>
  <si>
    <t>A19.09.001.001</t>
  </si>
  <si>
    <t>004-5-534</t>
  </si>
  <si>
    <t>Индивидуальное занятие лечебной физкультурой при заболеваниях бронхолегочной системы</t>
  </si>
  <si>
    <t>A19.05.001.001</t>
  </si>
  <si>
    <t>004-5-535</t>
  </si>
  <si>
    <t>Индивидуальное занятие лечебной физкультурой при заболеваниях системы органов кроветворения и крови</t>
  </si>
  <si>
    <t>A19.04.001.023</t>
  </si>
  <si>
    <t>004-5-536</t>
  </si>
  <si>
    <t>Лечебная физкультура с использованием аппаратов и тренажеров при заболеваниях и травмах суставов</t>
  </si>
  <si>
    <t>A19.04.001.012</t>
  </si>
  <si>
    <t>004-5-537</t>
  </si>
  <si>
    <t>Лечебная физкультура с биологической обратной связью при заболеваниях и травмах суставов</t>
  </si>
  <si>
    <t>A19.04.001.001</t>
  </si>
  <si>
    <t>004-5-538</t>
  </si>
  <si>
    <t>Индивидуальное занятие лечебной физкультурой при заболеваниях и травмах суставов</t>
  </si>
  <si>
    <t>A19.03.004.026</t>
  </si>
  <si>
    <t>004-5-539</t>
  </si>
  <si>
    <t>Лечебная физкультура с использованием аппаратов и тренажеров при травме позвоночника с поражением спинного мозга</t>
  </si>
  <si>
    <t>A19.03.004.012</t>
  </si>
  <si>
    <t>004-5-540</t>
  </si>
  <si>
    <t>Лечебная физкультура с биологической обратной связью при травме позвоночника с поражением спинного мозга</t>
  </si>
  <si>
    <t>A19.03.003.022</t>
  </si>
  <si>
    <t>004-5-541</t>
  </si>
  <si>
    <t>Лечебная физкультура с использованием аппаратов и тренажеров при переломе костей</t>
  </si>
  <si>
    <t>A19.03.001.022</t>
  </si>
  <si>
    <t>004-5-542</t>
  </si>
  <si>
    <t>Лечебная физкультура с использованием аппаратов и тренажеров при травме позвоночника</t>
  </si>
  <si>
    <t>A19.03.002.012</t>
  </si>
  <si>
    <t>004-5-543</t>
  </si>
  <si>
    <t>Лечебная физкультура с биологической обратной связью при заболеваниях позвоночника</t>
  </si>
  <si>
    <t>A19.03.001.011</t>
  </si>
  <si>
    <t>004-5-544</t>
  </si>
  <si>
    <t>Лечебная физкультура с биологической обратной связью при травме позвоночника</t>
  </si>
  <si>
    <t>A21.30.006</t>
  </si>
  <si>
    <t>004-5-545</t>
  </si>
  <si>
    <t>Эрготерапия</t>
  </si>
  <si>
    <t>A19.30.007</t>
  </si>
  <si>
    <t>004-5-546</t>
  </si>
  <si>
    <t>Лечебная физкультура с использованием тренажера</t>
  </si>
  <si>
    <t>A19.03.003.001</t>
  </si>
  <si>
    <t>004-5-547</t>
  </si>
  <si>
    <t>Индивидуальное занятие лечебной физкультурой при переломе костей</t>
  </si>
  <si>
    <t>A19.03.002.001</t>
  </si>
  <si>
    <t>004-5-548</t>
  </si>
  <si>
    <t>Индивидуальное занятие лечебной физкультурой при заболеваниях позвоночника</t>
  </si>
  <si>
    <t>A19.30.001</t>
  </si>
  <si>
    <t>004-5-549</t>
  </si>
  <si>
    <t>Упражнения для укрепления мышц передней брюшной стенки</t>
  </si>
  <si>
    <t>A19.30.002</t>
  </si>
  <si>
    <t>004-5-550</t>
  </si>
  <si>
    <t>Упражнения для укрепления мышц диафрагмы</t>
  </si>
  <si>
    <t>A19.03.002.002</t>
  </si>
  <si>
    <t>004-5-551</t>
  </si>
  <si>
    <t>Групповое занятие лечебной физкультурой при заболеваниях позвоночника</t>
  </si>
  <si>
    <t>A19.03.001.001</t>
  </si>
  <si>
    <t>004-5-552</t>
  </si>
  <si>
    <t>Групповое занятие лечебной физкультурой при травме позвоночника</t>
  </si>
  <si>
    <t>A19.03.003.002</t>
  </si>
  <si>
    <t>004-5-553</t>
  </si>
  <si>
    <t>Групповое занятие лечебной физкультурой при переломе костей</t>
  </si>
  <si>
    <t>A19.03.004.002</t>
  </si>
  <si>
    <t>004-5-554</t>
  </si>
  <si>
    <t>Групповое занятие лечебной физкультурой при травме позвоночника с поражением спинного мозга</t>
  </si>
  <si>
    <t>A19.04.001.002</t>
  </si>
  <si>
    <t>004-5-555</t>
  </si>
  <si>
    <t>Групповое занятие лечебной физкультурой при заболеваниях и травмах суставов</t>
  </si>
  <si>
    <t>A19.24.001.002</t>
  </si>
  <si>
    <t>004-5-556</t>
  </si>
  <si>
    <t>Групповое занятие при заболеваниях периферической нервной системы</t>
  </si>
  <si>
    <t>A19.23.002.015</t>
  </si>
  <si>
    <t>004-5-557</t>
  </si>
  <si>
    <t>Групповое занятие лечебной физкультурой при заболеваниях центральной нервной системы и головного мозга</t>
  </si>
  <si>
    <t>004-5-558</t>
  </si>
  <si>
    <t>Лечебная физкультура при заболеваниях центральной нервной системы и головного мозга</t>
  </si>
  <si>
    <t>A19.03.004.001</t>
  </si>
  <si>
    <t>004-5-559</t>
  </si>
  <si>
    <t>Индивидуальное занятие лечебной физкультурой при травме позвоночника с поражением спинного мозга</t>
  </si>
  <si>
    <t>A19.23.001</t>
  </si>
  <si>
    <t>004-5-560</t>
  </si>
  <si>
    <t>Упражнения лечебной физкультурой, направленные на уменьшение спастики</t>
  </si>
  <si>
    <t>A19.23.002.014</t>
  </si>
  <si>
    <t>004-5-561</t>
  </si>
  <si>
    <t>Индивидуальное занятие лечебной физкультурой при заболеваниях центральной нервной системы и головного мозга</t>
  </si>
  <si>
    <t>A19.24.001.001</t>
  </si>
  <si>
    <t>004-5-562</t>
  </si>
  <si>
    <t>Индивидуальное занятие при заболеваниях периферической нервной системы</t>
  </si>
  <si>
    <t>A19.24.001.011</t>
  </si>
  <si>
    <t>004-5-563</t>
  </si>
  <si>
    <t>Лечебная физкультура с биологической обратной связью при травме позвоночника с поражением спинного мозга при заболеваниях периферической нервной системы</t>
  </si>
  <si>
    <t>A23.30.008</t>
  </si>
  <si>
    <t>004-5-57</t>
  </si>
  <si>
    <t>Назначение лекарственных препаратов, методов, форм лечебной физкультуры (кинезиологическое обследование)</t>
  </si>
  <si>
    <t>004-1-103</t>
  </si>
  <si>
    <t>Назначение лекарственных препаратов, методов, форм лечебной физкультуры (кинезиотейпирование)</t>
  </si>
  <si>
    <t>A19.09.001</t>
  </si>
  <si>
    <t>004-5-56</t>
  </si>
  <si>
    <t>Лечебная физкультура при заболеваниях бронхолегочной системы</t>
  </si>
  <si>
    <t>A19.30.005</t>
  </si>
  <si>
    <t>004-5-61</t>
  </si>
  <si>
    <t>Упражнения для укрепления мышц лица и шеи (сеанс мимической гимнастики с лейкопластырным вытяжением при нейропатиях лицевого нерва)</t>
  </si>
  <si>
    <t>004-5-564</t>
  </si>
  <si>
    <t>Лечебная физкультура с использованием аппаратов и тренажеров при заболеваниях центральной нервной системы и головного мозга</t>
  </si>
  <si>
    <t>A19.23.005</t>
  </si>
  <si>
    <t>004-5-565</t>
  </si>
  <si>
    <t>Пособие по восстановлению позо-статических функций</t>
  </si>
  <si>
    <t>A19.23.003</t>
  </si>
  <si>
    <t>004-5-65</t>
  </si>
  <si>
    <t>Коррекция нарушения двигательной функции при помощи биологической обратной связи</t>
  </si>
  <si>
    <t>A19.30.006</t>
  </si>
  <si>
    <t>004-5-67</t>
  </si>
  <si>
    <t>A19.30.006.001</t>
  </si>
  <si>
    <t>004-5-446</t>
  </si>
  <si>
    <t>004-5-566</t>
  </si>
  <si>
    <t>A19.03.003.004</t>
  </si>
  <si>
    <t>004-5-567</t>
  </si>
  <si>
    <t>Роботизированная механотерапия при переломе костей</t>
  </si>
  <si>
    <t>A19.04.001.004</t>
  </si>
  <si>
    <t>004-5-568</t>
  </si>
  <si>
    <t>Роботизированная механотерапия при заболеваниях и травмах суставов</t>
  </si>
  <si>
    <t>A19.30.014</t>
  </si>
  <si>
    <t>004-5-87</t>
  </si>
  <si>
    <t>A21.03.004</t>
  </si>
  <si>
    <t>004-5-569</t>
  </si>
  <si>
    <t>Мануальная терапия при заболеваниях костной системы</t>
  </si>
  <si>
    <t>A21.03.006</t>
  </si>
  <si>
    <t>004-5-570</t>
  </si>
  <si>
    <t>Мануальная терапия при заболеваниях позвоночника</t>
  </si>
  <si>
    <t>A21.04.001</t>
  </si>
  <si>
    <t>004-5-571</t>
  </si>
  <si>
    <t>Мануальная терапия при заболеваниях суставов</t>
  </si>
  <si>
    <t>A21.23.003</t>
  </si>
  <si>
    <t>004-5-572</t>
  </si>
  <si>
    <t>Мануальная терапия при заболеваниях центральной нервной системы</t>
  </si>
  <si>
    <t>A21.24.001</t>
  </si>
  <si>
    <t>004-5-573</t>
  </si>
  <si>
    <t>Мануальная терапия при заболеваниях периферической нервной системы</t>
  </si>
  <si>
    <t>A17.30.003</t>
  </si>
  <si>
    <t>004-5-574</t>
  </si>
  <si>
    <t>A17.30.004</t>
  </si>
  <si>
    <t>004-5-575</t>
  </si>
  <si>
    <t>004-5-96</t>
  </si>
  <si>
    <t>Лекарственный электрофорез при неуточненных заболеваниях</t>
  </si>
  <si>
    <t>A17.30.024.001</t>
  </si>
  <si>
    <t>004-5-94</t>
  </si>
  <si>
    <t>Электрофорез диадинамическими токами (ДЦТ-форез)</t>
  </si>
  <si>
    <t>A17.30.024.002</t>
  </si>
  <si>
    <t>004-5-576</t>
  </si>
  <si>
    <t>Электрофорез синусоидальными модулированными токами (СМТ-форез)</t>
  </si>
  <si>
    <t>004-5-98</t>
  </si>
  <si>
    <t>Электростимуляция мышц</t>
  </si>
  <si>
    <t>A17.24.004</t>
  </si>
  <si>
    <t>004-5-577</t>
  </si>
  <si>
    <t xml:space="preserve">Дарсонвализация местная при заболеваниях периферической нервной системы     </t>
  </si>
  <si>
    <t>A17.23.002</t>
  </si>
  <si>
    <t>004-5-578</t>
  </si>
  <si>
    <t>Дарсонвализация местная при заболеваниях центральной нервной системы и головного мозга</t>
  </si>
  <si>
    <t>A17.01.007</t>
  </si>
  <si>
    <t>004-5-579</t>
  </si>
  <si>
    <t>Дарсонвализация кожи</t>
  </si>
  <si>
    <t>A17.13.004</t>
  </si>
  <si>
    <t>004-5-580</t>
  </si>
  <si>
    <t>Дарсонвализация при нарушениях микроциркуляции</t>
  </si>
  <si>
    <t>A17.12.002</t>
  </si>
  <si>
    <t>004-5-581</t>
  </si>
  <si>
    <t>Дарсонвализация местная при заболеваниях крупных кровеносных сосудов</t>
  </si>
  <si>
    <t>A17.30.037</t>
  </si>
  <si>
    <t>004-5-109</t>
  </si>
  <si>
    <t>A22.04.002</t>
  </si>
  <si>
    <t>004-5-582</t>
  </si>
  <si>
    <t>Воздействие ультразвуком при заболеваниях суставов</t>
  </si>
  <si>
    <t>A22.24.002</t>
  </si>
  <si>
    <t>004-5-583</t>
  </si>
  <si>
    <t>Лекарственный ультрафонофорез при заболеваниях периферической нервной системы</t>
  </si>
  <si>
    <t>A17.30.034</t>
  </si>
  <si>
    <t>004-5-111</t>
  </si>
  <si>
    <t>A17.30.040</t>
  </si>
  <si>
    <t>004-5-114</t>
  </si>
  <si>
    <t>Магнитофорез</t>
  </si>
  <si>
    <t>A17.30.036</t>
  </si>
  <si>
    <t>004-5-115</t>
  </si>
  <si>
    <t>A17.30.025</t>
  </si>
  <si>
    <t>004-5-148</t>
  </si>
  <si>
    <t>A17.30.031</t>
  </si>
  <si>
    <t>004-5-112</t>
  </si>
  <si>
    <t>A22.02.001</t>
  </si>
  <si>
    <t>004-5-584</t>
  </si>
  <si>
    <t>Воздействие низкоинтенсивным лазерным излучением при заболеваниях мышц</t>
  </si>
  <si>
    <t>A22.04.003</t>
  </si>
  <si>
    <t>004-5-585</t>
  </si>
  <si>
    <t>Воздействие низкоинтенсивным лазерным излучением при заболеваниях суставов</t>
  </si>
  <si>
    <t>A22.24.001</t>
  </si>
  <si>
    <t>004-5-586</t>
  </si>
  <si>
    <t>Воздействие низкоинтенсивным лазерным излучением при заболеваниях периферической нервной системы</t>
  </si>
  <si>
    <t>A22.23.001</t>
  </si>
  <si>
    <t>004-5-587</t>
  </si>
  <si>
    <t>004-5-588</t>
  </si>
  <si>
    <t xml:space="preserve">Воздействие низкоинтенсивным лазерным излучением при заболеваниях крупных кровеносных сосудов  </t>
  </si>
  <si>
    <t>004-5-589</t>
  </si>
  <si>
    <t>004-5-590</t>
  </si>
  <si>
    <t>A17.30.017</t>
  </si>
  <si>
    <t>004-5-129</t>
  </si>
  <si>
    <t>Воздействие электрическим полем ультравысокой частоты (ЭП УВЧ)</t>
  </si>
  <si>
    <t>A17.20.008</t>
  </si>
  <si>
    <t>004-5-130</t>
  </si>
  <si>
    <t>Воздействие электромагнитным излучением сантиметрового диапазона (СМВ-терапия) вагинально или ректально при заболеваниях женских половых органов</t>
  </si>
  <si>
    <t>A22.30.003</t>
  </si>
  <si>
    <t>004-5-132</t>
  </si>
  <si>
    <t>Воздействие коротким ультрафиолетовым излучением</t>
  </si>
  <si>
    <t>A11.09.007.001</t>
  </si>
  <si>
    <t>004-5-133</t>
  </si>
  <si>
    <t>Ингаляторное введение лекарственных препаратов через небулайзер</t>
  </si>
  <si>
    <t>A24.01.005.003</t>
  </si>
  <si>
    <t>004-5-143</t>
  </si>
  <si>
    <t>A17.23.004.001</t>
  </si>
  <si>
    <t>004-5-591</t>
  </si>
  <si>
    <t>Транскраниальная магнитная стимуляция</t>
  </si>
  <si>
    <t>004-5-503</t>
  </si>
  <si>
    <t>Транскраниальная магнитная стимуляция (навигационная, диагностическая, без учета стоимости расходного материала)</t>
  </si>
  <si>
    <t>004-5-504</t>
  </si>
  <si>
    <t>Транскраниальная магнитная стимуляция (навигационная, реабилитационная, без учета стоимости расходного материала)</t>
  </si>
  <si>
    <t>A21.23.002</t>
  </si>
  <si>
    <t>004-5-592</t>
  </si>
  <si>
    <t>A21.24.002</t>
  </si>
  <si>
    <t>004-5-593</t>
  </si>
  <si>
    <t>Рефлексотерапия при заболеваниях периферической нервной системы</t>
  </si>
  <si>
    <t>A21.25.001</t>
  </si>
  <si>
    <t>004-5-594</t>
  </si>
  <si>
    <t>004-5-595</t>
  </si>
  <si>
    <t>A21.14.002</t>
  </si>
  <si>
    <t>004-5-596</t>
  </si>
  <si>
    <t>Рефлексотерапия при заболеваниях печени, желчевыводящих путей</t>
  </si>
  <si>
    <t>A21.08.001</t>
  </si>
  <si>
    <t>004-5-597</t>
  </si>
  <si>
    <t>Рефлексотерапия при заболеваниях верхних дыхательных путей</t>
  </si>
  <si>
    <t>A21.03.003</t>
  </si>
  <si>
    <t>004-5-598</t>
  </si>
  <si>
    <t>Рефлексотерапия при заболеваниях костной системы</t>
  </si>
  <si>
    <t>A21.28.001</t>
  </si>
  <si>
    <t>004-5-599</t>
  </si>
  <si>
    <t>Рефлексотерапия при заболеваниях почек и мочевыделительного тракта</t>
  </si>
  <si>
    <t>A21.16.001</t>
  </si>
  <si>
    <t>004-5-600</t>
  </si>
  <si>
    <t>Рефлексотерапия при заболеваниях пищевода, желудка и двенадцатиперстной кишки</t>
  </si>
  <si>
    <t>004-5-601</t>
  </si>
  <si>
    <t>Рефлексотерапия при заболеваниях периферической нервной системы (Поверхностное иглоукалывание (молоточек, валик, аппликаторы) 1 процедура)</t>
  </si>
  <si>
    <t>004-5-161</t>
  </si>
  <si>
    <t>004-5-160</t>
  </si>
  <si>
    <t>Рефлексотерапия при заболеваниях периферической нервной системы (Фармакопунктура до 5 точек (без стоимости препарата))</t>
  </si>
  <si>
    <t>B05.069.006</t>
  </si>
  <si>
    <t>004-5-166</t>
  </si>
  <si>
    <t>Разработка индивидуальной программы логопедической реабилитации</t>
  </si>
  <si>
    <t>A21.23.004</t>
  </si>
  <si>
    <t>004-5-170</t>
  </si>
  <si>
    <t>Составление индивидуальной программы нейропсихологической реабилитации</t>
  </si>
  <si>
    <t>A12.09.004</t>
  </si>
  <si>
    <t>004-5-173</t>
  </si>
  <si>
    <t>Бодиплетизмография</t>
  </si>
  <si>
    <t>A21.01.007</t>
  </si>
  <si>
    <t>004-5-178</t>
  </si>
  <si>
    <t>Вакуумный массаж кожи</t>
  </si>
  <si>
    <t>A21.01.002</t>
  </si>
  <si>
    <t>004-5-181</t>
  </si>
  <si>
    <t>Массаж лица медицинский</t>
  </si>
  <si>
    <t>A21.01.003.001</t>
  </si>
  <si>
    <t>004-5-183</t>
  </si>
  <si>
    <t>Массаж воротниковой области</t>
  </si>
  <si>
    <t>A21.01.004</t>
  </si>
  <si>
    <t>004-5-602</t>
  </si>
  <si>
    <t>Массаж верхней конечности медицинский</t>
  </si>
  <si>
    <t>A21.01.009</t>
  </si>
  <si>
    <t>004-5-603</t>
  </si>
  <si>
    <t>Массаж нижней конечности медицинский</t>
  </si>
  <si>
    <t>A21.01.004.002</t>
  </si>
  <si>
    <t>004-5-604</t>
  </si>
  <si>
    <t>A21.01.004.003</t>
  </si>
  <si>
    <t>004-5-605</t>
  </si>
  <si>
    <t>004-5-606</t>
  </si>
  <si>
    <t>004-5-607</t>
  </si>
  <si>
    <t>004-5-608</t>
  </si>
  <si>
    <t>A21.01.009.004</t>
  </si>
  <si>
    <t>004-5-609</t>
  </si>
  <si>
    <t>004-5-610</t>
  </si>
  <si>
    <t>004-5-476</t>
  </si>
  <si>
    <t>Массаж при заболеваниях позвоночника (1 отдел)</t>
  </si>
  <si>
    <t>A21.03.007</t>
  </si>
  <si>
    <t>004-5-190</t>
  </si>
  <si>
    <t>Массаж спины медицинский</t>
  </si>
  <si>
    <t>A21.30.005</t>
  </si>
  <si>
    <t>004-5-191</t>
  </si>
  <si>
    <t>Массаж грудной клетки медицинский</t>
  </si>
  <si>
    <t>A21.01.001</t>
  </si>
  <si>
    <t>004-5-209</t>
  </si>
  <si>
    <t>Общий массаж медицинский</t>
  </si>
  <si>
    <t>A17.30.009</t>
  </si>
  <si>
    <t>004-5-211</t>
  </si>
  <si>
    <t>A21.01.009.002</t>
  </si>
  <si>
    <t>004-5-185</t>
  </si>
  <si>
    <t>A21.01.009.001</t>
  </si>
  <si>
    <t>004-5-193</t>
  </si>
  <si>
    <t>Массаж нижней конечности и поясницы</t>
  </si>
  <si>
    <t>A24.01.005</t>
  </si>
  <si>
    <t>004-5-237</t>
  </si>
  <si>
    <t>Криомассаж кожи</t>
  </si>
  <si>
    <t>004-5-408</t>
  </si>
  <si>
    <t>Процедуры, направленные на уменьшение спастики (языка)</t>
  </si>
  <si>
    <t>A22.30.015</t>
  </si>
  <si>
    <t>004-5-425</t>
  </si>
  <si>
    <t>004-5-427</t>
  </si>
  <si>
    <t>Воздействие поляризованным светом</t>
  </si>
  <si>
    <t>A17.23.003</t>
  </si>
  <si>
    <t>004-5-495</t>
  </si>
  <si>
    <t>Электронейростимуляция спинного мозга</t>
  </si>
  <si>
    <t>A19.30.013</t>
  </si>
  <si>
    <t>004-5-498</t>
  </si>
  <si>
    <t>Имитация ходьбы со стабилизацией</t>
  </si>
  <si>
    <t>004-5-499</t>
  </si>
  <si>
    <t>A21.23.005</t>
  </si>
  <si>
    <t>004-5-501</t>
  </si>
  <si>
    <t>Нейропсихологическая реабилитация</t>
  </si>
  <si>
    <t>A19.23.004</t>
  </si>
  <si>
    <t>004-5-505</t>
  </si>
  <si>
    <t>Коррекция нарушения двигательной функции с использованием компьютерных технологий</t>
  </si>
  <si>
    <t>004-5-611</t>
  </si>
  <si>
    <t>Медико-логопедическая процедура при афазии</t>
  </si>
  <si>
    <t>004-5-612</t>
  </si>
  <si>
    <t>Медико-логопедическая процедура при дизартрии</t>
  </si>
  <si>
    <t>004-5-613</t>
  </si>
  <si>
    <t>Медико-логопедическая процедура с использованием интерактивных информационных технологий</t>
  </si>
  <si>
    <t>004-5-614</t>
  </si>
  <si>
    <t>Медико-логопедическая процедура при дисфагии</t>
  </si>
  <si>
    <t>A21.30.002</t>
  </si>
  <si>
    <t>004-5-404</t>
  </si>
  <si>
    <t>4.2.16. Экстракорпоральные методы искусственного кровообращения</t>
  </si>
  <si>
    <t>A18.05.015</t>
  </si>
  <si>
    <t>004-5-366</t>
  </si>
  <si>
    <t>Процедура искусственного кровообращения</t>
  </si>
  <si>
    <t>4.2.17. Интенсивная терапия</t>
  </si>
  <si>
    <t>B01.003.004.006.001</t>
  </si>
  <si>
    <t>004-5-369</t>
  </si>
  <si>
    <t>Эпидуральная аналгезия (1 сутки)</t>
  </si>
  <si>
    <t>B01.003.004.006.002</t>
  </si>
  <si>
    <t>004-5-372</t>
  </si>
  <si>
    <t>A17.10.001</t>
  </si>
  <si>
    <t>004-5-375</t>
  </si>
  <si>
    <t>Электроимпульсная терапия при патологии сердца и перикарда</t>
  </si>
  <si>
    <t>A17.10.002</t>
  </si>
  <si>
    <t>004-5-615</t>
  </si>
  <si>
    <t>Электрокардиостимуляция</t>
  </si>
  <si>
    <t>A17.10.002.001</t>
  </si>
  <si>
    <t>004-5-616</t>
  </si>
  <si>
    <t>Электрокардиостимуляция чреспищеводная</t>
  </si>
  <si>
    <t>5. ОПЕРАЦИИ</t>
  </si>
  <si>
    <t>5.1. Офтальмология</t>
  </si>
  <si>
    <t>A16.26.013</t>
  </si>
  <si>
    <t>005-1-53</t>
  </si>
  <si>
    <t>A22.26.004</t>
  </si>
  <si>
    <t>005-1-5</t>
  </si>
  <si>
    <t>Лазерная корепраксия, дисцизия задней капсулы хрусталика</t>
  </si>
  <si>
    <t>A16.26.097</t>
  </si>
  <si>
    <t>005-1-6</t>
  </si>
  <si>
    <t>Лазерная капсулотомия, капсулэктомия</t>
  </si>
  <si>
    <t>A22.26.010</t>
  </si>
  <si>
    <t>005-1-10</t>
  </si>
  <si>
    <t>Панретинальная лазерная коагуляция</t>
  </si>
  <si>
    <t>A22.26.011</t>
  </si>
  <si>
    <t>005-1-13</t>
  </si>
  <si>
    <t>Лазерная деструкция новообразований сетчатки, век, конъюнктивы, сосудистой оболочки глаза</t>
  </si>
  <si>
    <t>A22.26.005</t>
  </si>
  <si>
    <t>005-1-14</t>
  </si>
  <si>
    <t>Лазерная иридэктомия</t>
  </si>
  <si>
    <t>A22.26.019</t>
  </si>
  <si>
    <t>005-1-15</t>
  </si>
  <si>
    <t>Лазерная гониодесцеметопунктура</t>
  </si>
  <si>
    <t>A22.26.020</t>
  </si>
  <si>
    <t>005-1-16</t>
  </si>
  <si>
    <t>Лазерный синехиолизис</t>
  </si>
  <si>
    <t>A16.26.046.001</t>
  </si>
  <si>
    <t>005-1-24</t>
  </si>
  <si>
    <t>A16.26.014</t>
  </si>
  <si>
    <t>005-1-39</t>
  </si>
  <si>
    <t>Удаление контагиозного моллюска, вскрытие малых ретенционных кист век и конъюнктивы, ячменя, абсцесса века</t>
  </si>
  <si>
    <t>A16.26.007.002</t>
  </si>
  <si>
    <t>005-1-41</t>
  </si>
  <si>
    <t>Интубация слезных протоков</t>
  </si>
  <si>
    <t>A16.26.079</t>
  </si>
  <si>
    <t>005-1-43</t>
  </si>
  <si>
    <t>Реваскуляризация заднего сегмента глаза</t>
  </si>
  <si>
    <t>A16.26.075.001</t>
  </si>
  <si>
    <t>005-1-48</t>
  </si>
  <si>
    <t>Склеропластика с использованием трансплантатов</t>
  </si>
  <si>
    <t>A16.26.044</t>
  </si>
  <si>
    <t>005-1-54</t>
  </si>
  <si>
    <t>Удаление птеригиума</t>
  </si>
  <si>
    <t>A16.26.115</t>
  </si>
  <si>
    <t>005-1-56</t>
  </si>
  <si>
    <t>Удаление силиконового масла (или иного высокомолекулярного соединения) из витреальной полости</t>
  </si>
  <si>
    <t>A22.26.009</t>
  </si>
  <si>
    <t>005-1-57</t>
  </si>
  <si>
    <t>Фокальная лазерная коагуляция глазного дна</t>
  </si>
  <si>
    <t>A22.26.033</t>
  </si>
  <si>
    <t>005-1-58</t>
  </si>
  <si>
    <t>Диодная транссклеральная лазеркоагуляция периферии сетчатки и/или цилиарного тела</t>
  </si>
  <si>
    <t>A22.26.014</t>
  </si>
  <si>
    <t>005-1-61</t>
  </si>
  <si>
    <t>A22.26.015</t>
  </si>
  <si>
    <t>005-1-62</t>
  </si>
  <si>
    <t>Термотерапия новообразований сетчатки, сосудистой оболочки глаза</t>
  </si>
  <si>
    <t>A16.26.091</t>
  </si>
  <si>
    <t>005-1-63</t>
  </si>
  <si>
    <t>Удаление инородного тела из хрусталика</t>
  </si>
  <si>
    <t>A16.26.086.001</t>
  </si>
  <si>
    <t>005-1-65</t>
  </si>
  <si>
    <t>Интравитреальное введение лекарственных препаратов (без стоимости лекарственного препарата)</t>
  </si>
  <si>
    <t>A16.26.052</t>
  </si>
  <si>
    <t>005-1-68</t>
  </si>
  <si>
    <t>Ушивание раны роговицы</t>
  </si>
  <si>
    <t>A16.26.026</t>
  </si>
  <si>
    <t>005-1-69</t>
  </si>
  <si>
    <t>Ушивание раны века</t>
  </si>
  <si>
    <t>A16.26.073.001</t>
  </si>
  <si>
    <t>005-1-70</t>
  </si>
  <si>
    <t>Глубокая склерэктомия</t>
  </si>
  <si>
    <t>A16.26.046.002</t>
  </si>
  <si>
    <t>005-1-72</t>
  </si>
  <si>
    <t>A16.26.093.001</t>
  </si>
  <si>
    <t>005-1-73</t>
  </si>
  <si>
    <t>Факоэмульсификация с использованием фемтосекундного лазера</t>
  </si>
  <si>
    <t>A16.26.101</t>
  </si>
  <si>
    <t>005-1-74</t>
  </si>
  <si>
    <t>Имплантация интрастромальных сегментов</t>
  </si>
  <si>
    <t>A16.26.049.006</t>
  </si>
  <si>
    <t>005-1-76</t>
  </si>
  <si>
    <t>Сквозная лимбокератопластика</t>
  </si>
  <si>
    <t>A16.26.059</t>
  </si>
  <si>
    <t>005-1-78</t>
  </si>
  <si>
    <t>Иридотомия</t>
  </si>
  <si>
    <t>A22.26.029</t>
  </si>
  <si>
    <t>005-1-79</t>
  </si>
  <si>
    <t>Секторальная лазеркоагуляция сетчатки</t>
  </si>
  <si>
    <t>A16.26.024</t>
  </si>
  <si>
    <t>005-10-2</t>
  </si>
  <si>
    <t>Блефарорафия</t>
  </si>
  <si>
    <t>A16.26.073</t>
  </si>
  <si>
    <t>005-10-13</t>
  </si>
  <si>
    <t>Склерэктомия, трепанация склеры</t>
  </si>
  <si>
    <t>A16.26.030</t>
  </si>
  <si>
    <t>005-10-16</t>
  </si>
  <si>
    <t>Резекция глазной мышцы</t>
  </si>
  <si>
    <t>A16.26.052.001</t>
  </si>
  <si>
    <t>005-10-19</t>
  </si>
  <si>
    <t>Ушивание проникающей раны роговицы</t>
  </si>
  <si>
    <t>A24.26.004</t>
  </si>
  <si>
    <t>005-10-20</t>
  </si>
  <si>
    <t>Криокоагуляция сетчатки</t>
  </si>
  <si>
    <t>A16.26.069</t>
  </si>
  <si>
    <t>005-10-146</t>
  </si>
  <si>
    <t>Трабекулотомия</t>
  </si>
  <si>
    <t>A16.26.070</t>
  </si>
  <si>
    <t>005-10-147</t>
  </si>
  <si>
    <t>Трабекулоэктомия (синустрабекулоэктомия)</t>
  </si>
  <si>
    <t>A16.26.118</t>
  </si>
  <si>
    <t>005-10-148</t>
  </si>
  <si>
    <t>Прочие непроникающие антиглаукоматозные операции</t>
  </si>
  <si>
    <t>A16.26.060</t>
  </si>
  <si>
    <t>005-10-150</t>
  </si>
  <si>
    <t>Иридэктомия</t>
  </si>
  <si>
    <t>A16.26.103</t>
  </si>
  <si>
    <t>005-10-151</t>
  </si>
  <si>
    <t>Орбитотомия</t>
  </si>
  <si>
    <t>A16.26.104</t>
  </si>
  <si>
    <t>005-10-152</t>
  </si>
  <si>
    <t>Трансконъюнктивальная орбитотомия</t>
  </si>
  <si>
    <t>A16.26.049.007</t>
  </si>
  <si>
    <t>005-10-153</t>
  </si>
  <si>
    <t>Кератопластика конъюнктивальная</t>
  </si>
  <si>
    <t>A16.26.106</t>
  </si>
  <si>
    <t>005-10-154</t>
  </si>
  <si>
    <t>Удаление инородного тела, новообразования из глазницы</t>
  </si>
  <si>
    <t>A16.26.134</t>
  </si>
  <si>
    <t>005-10-155</t>
  </si>
  <si>
    <t>Аутоконъюктивальная пластика роговицы</t>
  </si>
  <si>
    <t>A16.26.041</t>
  </si>
  <si>
    <t>005-10-24</t>
  </si>
  <si>
    <t>Пластика конъюнктивальной полости</t>
  </si>
  <si>
    <t>A16.26.099</t>
  </si>
  <si>
    <t>005-10-157</t>
  </si>
  <si>
    <t>Эвисцерация глазного яблока</t>
  </si>
  <si>
    <t>A16.26.092</t>
  </si>
  <si>
    <t>005-10-33</t>
  </si>
  <si>
    <t>Экстракция хрусталика</t>
  </si>
  <si>
    <t>A16.26.095</t>
  </si>
  <si>
    <t>005-10-158</t>
  </si>
  <si>
    <t>Удаление интраокулярной линзы</t>
  </si>
  <si>
    <t>A16.26.092.004</t>
  </si>
  <si>
    <t>005-10-159</t>
  </si>
  <si>
    <t>Удаление хрусталиковых масс</t>
  </si>
  <si>
    <t>A16.26.082</t>
  </si>
  <si>
    <t>005-10-160</t>
  </si>
  <si>
    <t>Круговое эпиклеральное пломбирование</t>
  </si>
  <si>
    <t>A16.26.078</t>
  </si>
  <si>
    <t>005-10-161</t>
  </si>
  <si>
    <t>Укрепление склеры заднего сегмента глаза</t>
  </si>
  <si>
    <t>A16.26.009</t>
  </si>
  <si>
    <t>005-10-39</t>
  </si>
  <si>
    <t>Дакриоцисториностомия</t>
  </si>
  <si>
    <t>A16.26.116</t>
  </si>
  <si>
    <t>005-10-40</t>
  </si>
  <si>
    <t>Удаление эписклеральной пломбы</t>
  </si>
  <si>
    <t>A16.26.130</t>
  </si>
  <si>
    <t>005-10-41</t>
  </si>
  <si>
    <t>Имплантация дренажа антиглаукоматозного</t>
  </si>
  <si>
    <t>A16.26.114</t>
  </si>
  <si>
    <t>005-10-45</t>
  </si>
  <si>
    <t>Эндовитреальная замена перфторорганического соединения на силикон</t>
  </si>
  <si>
    <t>A16.26.143</t>
  </si>
  <si>
    <t>005-10-46</t>
  </si>
  <si>
    <t>Удаление перфторорганического или иного высокомолекулярного соединения из витреальной полости</t>
  </si>
  <si>
    <t>A16.26.140</t>
  </si>
  <si>
    <t>005-10-50</t>
  </si>
  <si>
    <t>Имплантация аллопластических материалов под хориоидею</t>
  </si>
  <si>
    <t>A16.26.086</t>
  </si>
  <si>
    <t>005-10-54</t>
  </si>
  <si>
    <t>Эндовитреальное введение лекарственных препаратов, воздуха, силикона</t>
  </si>
  <si>
    <t>A16.26.093</t>
  </si>
  <si>
    <t>005-10-56</t>
  </si>
  <si>
    <t>Факоэмульсификация без интраокулярной линзы. Факофрагментация, факоаспирация</t>
  </si>
  <si>
    <t>A24.26.003</t>
  </si>
  <si>
    <t>005-10-59</t>
  </si>
  <si>
    <t>Транссклеральная криодеструкция новообразований сетчатки, сосудистой оболочки глаза</t>
  </si>
  <si>
    <t>A16.26.049.009</t>
  </si>
  <si>
    <t>005-10-60</t>
  </si>
  <si>
    <t>Удаление птеригиума с послойной частичной кератопластикой</t>
  </si>
  <si>
    <t>A16.26.081</t>
  </si>
  <si>
    <t>005-10-62</t>
  </si>
  <si>
    <t>Локальное эписклеральное пломбирование</t>
  </si>
  <si>
    <t>A16.26.094.001</t>
  </si>
  <si>
    <t>005-10-63</t>
  </si>
  <si>
    <t>Репозиция с подшиванием интраокулярной линзы</t>
  </si>
  <si>
    <t>A16.26.075</t>
  </si>
  <si>
    <t>005-10-66</t>
  </si>
  <si>
    <t>Склеропластика</t>
  </si>
  <si>
    <t>A16.26.056</t>
  </si>
  <si>
    <t>005-10-136</t>
  </si>
  <si>
    <t>Введение воздуха, лекарственных препаратов в переднюю камеру глаза</t>
  </si>
  <si>
    <t>005-10-137</t>
  </si>
  <si>
    <t>Промывание передней камеры глаза (в условиях стационара)</t>
  </si>
  <si>
    <t>A16.26.094</t>
  </si>
  <si>
    <t>005-10-141</t>
  </si>
  <si>
    <t>Имплантация интраокулярной линзы</t>
  </si>
  <si>
    <t>A16.26.098</t>
  </si>
  <si>
    <t>005-10-143</t>
  </si>
  <si>
    <t>Энуклеация глазного яблока</t>
  </si>
  <si>
    <t>A16.26.049</t>
  </si>
  <si>
    <t>005-10-144</t>
  </si>
  <si>
    <t>Кератопластика (трансплантация роговицы)</t>
  </si>
  <si>
    <t>A16.26.135</t>
  </si>
  <si>
    <t>005-10-162</t>
  </si>
  <si>
    <t>Мембранопилинг</t>
  </si>
  <si>
    <t>A16.26.113</t>
  </si>
  <si>
    <t>005-10-163</t>
  </si>
  <si>
    <t>Тампонада витреальной полости (перфторорганическим или иным высокомолекулярным соединением)</t>
  </si>
  <si>
    <t>A16.26.062</t>
  </si>
  <si>
    <t>005-10-164</t>
  </si>
  <si>
    <t>Иридопластика</t>
  </si>
  <si>
    <t>A16.26.146</t>
  </si>
  <si>
    <t>005-10-165</t>
  </si>
  <si>
    <t>Реконструкция угла передней камеры глаза</t>
  </si>
  <si>
    <t>A16.26.049.004</t>
  </si>
  <si>
    <t>005-10-166</t>
  </si>
  <si>
    <t>Послойная кератопластика</t>
  </si>
  <si>
    <t>A16.26.089</t>
  </si>
  <si>
    <t>005-10-167</t>
  </si>
  <si>
    <t>Витреоэктомия</t>
  </si>
  <si>
    <t>A16.26.090</t>
  </si>
  <si>
    <t>005-10-168</t>
  </si>
  <si>
    <t>Витреошвартэктомия</t>
  </si>
  <si>
    <t>A16.26.093.002</t>
  </si>
  <si>
    <t>005-10-169</t>
  </si>
  <si>
    <t>Факоэмульсификация с имплантацией интраокулярной линзы</t>
  </si>
  <si>
    <t>A22.26.031</t>
  </si>
  <si>
    <t>005-10-175</t>
  </si>
  <si>
    <t>Кросслинкинг роговичного коллагена с использованием ультрафиолетового излучения</t>
  </si>
  <si>
    <t>5.2. Оториноларингология</t>
  </si>
  <si>
    <t>A16.25.001</t>
  </si>
  <si>
    <t>005-2-65</t>
  </si>
  <si>
    <t>Дренирование фурункула наружного уха</t>
  </si>
  <si>
    <t>A22.08.025</t>
  </si>
  <si>
    <t>Лазерная коагуляция миндалин глотки</t>
  </si>
  <si>
    <t>A16.08.017.001</t>
  </si>
  <si>
    <t>005-11-24</t>
  </si>
  <si>
    <t>Гайморотомия с использованием видеоэндоскопических технологий</t>
  </si>
  <si>
    <t>A16.07.087</t>
  </si>
  <si>
    <t>005-2-7</t>
  </si>
  <si>
    <t>Увулопластика</t>
  </si>
  <si>
    <t>005-2-8</t>
  </si>
  <si>
    <t>Увулопластика (радиоволновым методом)</t>
  </si>
  <si>
    <t>A16.08.014</t>
  </si>
  <si>
    <t>005-2-24</t>
  </si>
  <si>
    <t>Репозиция костей носа (пальцевая)</t>
  </si>
  <si>
    <t>005-2-25</t>
  </si>
  <si>
    <t>Репозиция костей носа (инструментальная)</t>
  </si>
  <si>
    <t>Электрокоагуляция (зоны Киссельбаха)</t>
  </si>
  <si>
    <t>A16.08.009</t>
  </si>
  <si>
    <t>005-2-3</t>
  </si>
  <si>
    <t>Удаление полипов носовых ходов (с одной стороны)</t>
  </si>
  <si>
    <t>A16.08.012</t>
  </si>
  <si>
    <t>005-2-12</t>
  </si>
  <si>
    <t>A16.08.018</t>
  </si>
  <si>
    <t>005-2-15</t>
  </si>
  <si>
    <t>Вскрытие фурункула носа</t>
  </si>
  <si>
    <t>A16.08.055</t>
  </si>
  <si>
    <t>005-2-18</t>
  </si>
  <si>
    <t>Иссечение синехий и атрезий носа (с одной стороны)</t>
  </si>
  <si>
    <t>A16.08.010.001</t>
  </si>
  <si>
    <t>005-2-27</t>
  </si>
  <si>
    <t>Подслизистая вазотомия нижних носовых раковин</t>
  </si>
  <si>
    <t>A16.08.063</t>
  </si>
  <si>
    <t>005-2-31</t>
  </si>
  <si>
    <t>Лакунотомия лазерная (1 сеанс)</t>
  </si>
  <si>
    <t>A16.08.010</t>
  </si>
  <si>
    <t>005-2-38</t>
  </si>
  <si>
    <t>Конхотомия</t>
  </si>
  <si>
    <t>A16.08.009.001</t>
  </si>
  <si>
    <t>005-2-39</t>
  </si>
  <si>
    <t>A16.25.027</t>
  </si>
  <si>
    <t>005-2-40</t>
  </si>
  <si>
    <t>Тимпанотомия (с одной стороны)</t>
  </si>
  <si>
    <t>A16.08.013</t>
  </si>
  <si>
    <t>005-2-42</t>
  </si>
  <si>
    <t>005-2-61</t>
  </si>
  <si>
    <t>A11.03.002</t>
  </si>
  <si>
    <t>005-2-62</t>
  </si>
  <si>
    <t>A16.27.002</t>
  </si>
  <si>
    <t>005-11-3</t>
  </si>
  <si>
    <t>Этмоидотомия (с одной стороны)</t>
  </si>
  <si>
    <t>A16.08.066</t>
  </si>
  <si>
    <t>005-11-9</t>
  </si>
  <si>
    <t>A16.08.017</t>
  </si>
  <si>
    <t>005-11-11</t>
  </si>
  <si>
    <t>Радикальная операция на верхнечелюстных пазухах</t>
  </si>
  <si>
    <t>A16.27.001.001</t>
  </si>
  <si>
    <t>005-11-12</t>
  </si>
  <si>
    <t>Синусотомия с использованием видеоэндоскопических технологий</t>
  </si>
  <si>
    <t>A16.08.053</t>
  </si>
  <si>
    <t>005-11-13</t>
  </si>
  <si>
    <t>A16.08.072</t>
  </si>
  <si>
    <t>005-11-22</t>
  </si>
  <si>
    <t>Инфундибулотомия с использованием видеоэндоскопических технологий</t>
  </si>
  <si>
    <t>A16.27.003</t>
  </si>
  <si>
    <t>005-11-26</t>
  </si>
  <si>
    <t>A16.08.013.002</t>
  </si>
  <si>
    <t>005-11-36</t>
  </si>
  <si>
    <t>Пластика перфорации носовой перегородки</t>
  </si>
  <si>
    <t>A16.03.089</t>
  </si>
  <si>
    <t>005-11-39</t>
  </si>
  <si>
    <t>Удаление экзостоза, хондромы</t>
  </si>
  <si>
    <t>A16.25.026</t>
  </si>
  <si>
    <t>005-11-47</t>
  </si>
  <si>
    <t>Санирующая операция на среднем ухе с реконструкцией</t>
  </si>
  <si>
    <t>A16.25.014</t>
  </si>
  <si>
    <t>005-11-48</t>
  </si>
  <si>
    <t>Тимпанопластика</t>
  </si>
  <si>
    <t>A16.25.019</t>
  </si>
  <si>
    <t>005-2-66</t>
  </si>
  <si>
    <t>Стапедэктомия со стапедопластикой</t>
  </si>
  <si>
    <t>A16.25.019.001</t>
  </si>
  <si>
    <t>005-2-67</t>
  </si>
  <si>
    <t>Спедэктомия со стапедопластикой аутохрящом на вену</t>
  </si>
  <si>
    <t>A16.25.019.002</t>
  </si>
  <si>
    <t>005-2-68</t>
  </si>
  <si>
    <t>Спедэктомия со стапедопластикой по поршневой методике</t>
  </si>
  <si>
    <t>A16.25.020</t>
  </si>
  <si>
    <t>005-11-52</t>
  </si>
  <si>
    <t>Шунтирование и дренирование барабанной полости</t>
  </si>
  <si>
    <t>A16.25.013</t>
  </si>
  <si>
    <t>005-11-54</t>
  </si>
  <si>
    <t>A16.25.006</t>
  </si>
  <si>
    <t>005-11-77</t>
  </si>
  <si>
    <t>Реконструкция наружного слухового прохода</t>
  </si>
  <si>
    <t>A16.25.016</t>
  </si>
  <si>
    <t>005-11-78</t>
  </si>
  <si>
    <t>Ревизия барабанной полости</t>
  </si>
  <si>
    <t>A16.08.054</t>
  </si>
  <si>
    <t>005-11-58</t>
  </si>
  <si>
    <t>A16.08.001</t>
  </si>
  <si>
    <t>005-11-59</t>
  </si>
  <si>
    <t>A16.08.002</t>
  </si>
  <si>
    <t>005-11-63</t>
  </si>
  <si>
    <t>Аденоидэктомия</t>
  </si>
  <si>
    <t>A16.08.040</t>
  </si>
  <si>
    <t>005-11-69</t>
  </si>
  <si>
    <t>Удаление новообразования гортани</t>
  </si>
  <si>
    <t>A16.08.054.001</t>
  </si>
  <si>
    <t>005-11-70</t>
  </si>
  <si>
    <t>Удаление новообразования глотки эндоларингеальное</t>
  </si>
  <si>
    <t>A16.08.040.001</t>
  </si>
  <si>
    <t>005-11-75</t>
  </si>
  <si>
    <t>Удаление новообразования гортани микрохирургическое</t>
  </si>
  <si>
    <t xml:space="preserve">5.3. Гинекология </t>
  </si>
  <si>
    <t>Операции на наружных половых органах</t>
  </si>
  <si>
    <t>A11.20.040</t>
  </si>
  <si>
    <t>005-3-60</t>
  </si>
  <si>
    <t>Биопсия вульвы</t>
  </si>
  <si>
    <t>A16.20.020</t>
  </si>
  <si>
    <t>005-3-69</t>
  </si>
  <si>
    <t>Дренирование абсцесса женских половых органов</t>
  </si>
  <si>
    <t>A16.20.091</t>
  </si>
  <si>
    <t>005-3-70</t>
  </si>
  <si>
    <t>Марсупиализация абсцесса или кисты женских половых органов</t>
  </si>
  <si>
    <t>A16.20.100</t>
  </si>
  <si>
    <t>005-3-157</t>
  </si>
  <si>
    <t>Экстирпация большой железы преддверия влагалища</t>
  </si>
  <si>
    <t>A16.20.101</t>
  </si>
  <si>
    <t>005-3-158</t>
  </si>
  <si>
    <t>Энуклеация кисты большой железы преддверия влагалища</t>
  </si>
  <si>
    <t>A16.20.098</t>
  </si>
  <si>
    <t>005-3-74</t>
  </si>
  <si>
    <t>Пластика малых половых губ</t>
  </si>
  <si>
    <t>A16.20.029</t>
  </si>
  <si>
    <t>005-3-75</t>
  </si>
  <si>
    <t>Операции на клиторе</t>
  </si>
  <si>
    <t>A16.20.096</t>
  </si>
  <si>
    <t>005-3-78</t>
  </si>
  <si>
    <t>Удаление новообразования вульвы</t>
  </si>
  <si>
    <t>A16.20.066</t>
  </si>
  <si>
    <t>005-3-79</t>
  </si>
  <si>
    <t>Рассечение синехий малых половых губ</t>
  </si>
  <si>
    <t>A16.20.021</t>
  </si>
  <si>
    <t>005-3-155</t>
  </si>
  <si>
    <t>Рассечение девственной плевы</t>
  </si>
  <si>
    <t>A16.20.060</t>
  </si>
  <si>
    <t>005-3-73</t>
  </si>
  <si>
    <t>Восстановление девственной плевы</t>
  </si>
  <si>
    <t>A22.20.005</t>
  </si>
  <si>
    <t>Лазерная хирургия при новообразованиях женских половых органов (удаление доброкачественных новообразований кожи (кондилом) в области наружных половых органов с помощью лазерной системы за 1 единицу)</t>
  </si>
  <si>
    <t>Лазерная хирургия при новообразованиях женских половых органов (удаление доброкачественных новообразований кожи (кондилом) в области наружных половых органов с помощью лазерной системы (множественных))</t>
  </si>
  <si>
    <t>Операции на шейке матки</t>
  </si>
  <si>
    <t>A11.20.011</t>
  </si>
  <si>
    <t>005-3-81</t>
  </si>
  <si>
    <t>Биопсия шейки матки</t>
  </si>
  <si>
    <t>А16.20.006</t>
  </si>
  <si>
    <t>005-3-159</t>
  </si>
  <si>
    <t>А16.20.036.001</t>
  </si>
  <si>
    <t>005-3-89</t>
  </si>
  <si>
    <t>Электродиатермоконизация шейки матки</t>
  </si>
  <si>
    <t>A16.20.084</t>
  </si>
  <si>
    <t>005-3-84</t>
  </si>
  <si>
    <t>Удаление полипа женских половых органов</t>
  </si>
  <si>
    <t>A16.20.036.002</t>
  </si>
  <si>
    <t>005-3-91</t>
  </si>
  <si>
    <t>Лазерная вапоризация шейки матки</t>
  </si>
  <si>
    <t>A16.20.036.004</t>
  </si>
  <si>
    <t>005-3-92</t>
  </si>
  <si>
    <t>Криодеструкция шейки матки</t>
  </si>
  <si>
    <t>A11.20.008.002</t>
  </si>
  <si>
    <t>005-3-95</t>
  </si>
  <si>
    <t>Раздельное диагностическое выскабливание цервикального канала</t>
  </si>
  <si>
    <t>A16.20.036.003</t>
  </si>
  <si>
    <t>005-3-96</t>
  </si>
  <si>
    <t>Радиоволновая терапия шейки матки</t>
  </si>
  <si>
    <t>А16.20.097</t>
  </si>
  <si>
    <t>005-3-98</t>
  </si>
  <si>
    <t>Электроэксцизия новообразования шейки матки</t>
  </si>
  <si>
    <t>A16.20.007</t>
  </si>
  <si>
    <t>005-3-101</t>
  </si>
  <si>
    <t>Пластика шейки матки</t>
  </si>
  <si>
    <t>005-3-406</t>
  </si>
  <si>
    <t>Лазерная вапоризация шейки матки (с помощью лазерной системы)</t>
  </si>
  <si>
    <t>Трансвагинальные вмешательства</t>
  </si>
  <si>
    <t>A11.20.018</t>
  </si>
  <si>
    <t>005-3-103</t>
  </si>
  <si>
    <t>Пункция заднего свода влагалища</t>
  </si>
  <si>
    <t>A16.20.065</t>
  </si>
  <si>
    <t>005-3-105</t>
  </si>
  <si>
    <t>Рассечение перегородки влагалища</t>
  </si>
  <si>
    <t>A16.20.028.003</t>
  </si>
  <si>
    <t>005-3-112</t>
  </si>
  <si>
    <t>Операции при опущении передней стенки влагалища</t>
  </si>
  <si>
    <t>A16.20.028.002</t>
  </si>
  <si>
    <t>005-3-113</t>
  </si>
  <si>
    <t>Операции при опущении задней стенки влагалища</t>
  </si>
  <si>
    <t>А16.20.028.004</t>
  </si>
  <si>
    <t>005-3-115</t>
  </si>
  <si>
    <t>Срединная кольпоррафия</t>
  </si>
  <si>
    <t>A16.20.059.001</t>
  </si>
  <si>
    <t>005-3-116</t>
  </si>
  <si>
    <t>Удаление новообразования влагалища</t>
  </si>
  <si>
    <t>A16.20.057</t>
  </si>
  <si>
    <t>005-12-152</t>
  </si>
  <si>
    <t>Вульвэктомия</t>
  </si>
  <si>
    <t>A16.20.095</t>
  </si>
  <si>
    <t>005-12-153</t>
  </si>
  <si>
    <t>Ампутация шейки матки</t>
  </si>
  <si>
    <t>A16.20.012</t>
  </si>
  <si>
    <t>005-12-155</t>
  </si>
  <si>
    <t>Влагалищная тотальная гистерэктомия (экстирпация матки) без придатков</t>
  </si>
  <si>
    <t>A16.20.063</t>
  </si>
  <si>
    <t>005-12-157</t>
  </si>
  <si>
    <t>Экстирпация культи шейки матки</t>
  </si>
  <si>
    <t>A16.20.028</t>
  </si>
  <si>
    <t>005-12-161</t>
  </si>
  <si>
    <t>Операции при опущении стенок матки и влагалища</t>
  </si>
  <si>
    <t>Урогинекологические операции</t>
  </si>
  <si>
    <t>A16.28.042</t>
  </si>
  <si>
    <t>005-12-248</t>
  </si>
  <si>
    <t>Уретровезикопексия</t>
  </si>
  <si>
    <t>A16.20.042</t>
  </si>
  <si>
    <t>005-12-164</t>
  </si>
  <si>
    <t>Хирургическое лечение недержания мочи при напряжении</t>
  </si>
  <si>
    <t>A16.20.042.001</t>
  </si>
  <si>
    <t>005-12-249</t>
  </si>
  <si>
    <t>Слинговые операции при недержании мочи</t>
  </si>
  <si>
    <t>A16.20.042.002</t>
  </si>
  <si>
    <t>005-12-250</t>
  </si>
  <si>
    <t>Уретропексия свободной синтетической петлей позадилонным доступом</t>
  </si>
  <si>
    <t>A16.20.042.003</t>
  </si>
  <si>
    <t>005-12-251</t>
  </si>
  <si>
    <t>Уретропексия свободной синтетической петлей трансобтураторным доступом</t>
  </si>
  <si>
    <t>Внутриматочные оперативные вмешательства</t>
  </si>
  <si>
    <t>A03.20.003</t>
  </si>
  <si>
    <t>005-3-121</t>
  </si>
  <si>
    <t>Гистероскопия</t>
  </si>
  <si>
    <t>A16.20.009</t>
  </si>
  <si>
    <t>005-3-122</t>
  </si>
  <si>
    <t>Абляция эндометрия</t>
  </si>
  <si>
    <t>A16.20.099</t>
  </si>
  <si>
    <t>005-3-124</t>
  </si>
  <si>
    <t>Гистероскопическая миомэктомия</t>
  </si>
  <si>
    <t>A11.20.008</t>
  </si>
  <si>
    <t>005-3-127</t>
  </si>
  <si>
    <t>A03.20.003.001</t>
  </si>
  <si>
    <t>005-3-128</t>
  </si>
  <si>
    <t>Гистерорезектоскопия</t>
  </si>
  <si>
    <t>005-3-131</t>
  </si>
  <si>
    <t>A16.20.008</t>
  </si>
  <si>
    <t>005-3-138</t>
  </si>
  <si>
    <t>Разделение внутриматочных сращений</t>
  </si>
  <si>
    <t>A16.20.039.001</t>
  </si>
  <si>
    <t>005-3-141</t>
  </si>
  <si>
    <t>Метропластика с использованием видеоэндоскопических технологий</t>
  </si>
  <si>
    <t>Эндовидеохирургические гинекологические операции</t>
  </si>
  <si>
    <t>A16.20.041.001</t>
  </si>
  <si>
    <t>005-3-144</t>
  </si>
  <si>
    <t>Стерилизация маточных труб с использованием видеоэндоскопических технологий</t>
  </si>
  <si>
    <t>A16.20.026.001</t>
  </si>
  <si>
    <t>005-3-145</t>
  </si>
  <si>
    <t>Рассечение и иссечение спаек женских половых органов с использованием видеоэндоскопических технологий</t>
  </si>
  <si>
    <t>A16.20.093</t>
  </si>
  <si>
    <t>005-3-147</t>
  </si>
  <si>
    <t>Пластика маточной трубы</t>
  </si>
  <si>
    <t>А16.20.056</t>
  </si>
  <si>
    <t>005-3-148</t>
  </si>
  <si>
    <t>Демедуляция яичников</t>
  </si>
  <si>
    <t>A16.20.061.001</t>
  </si>
  <si>
    <t>005-3-149</t>
  </si>
  <si>
    <t>Резекция яичника с использованием видеоэндоскопических технологий</t>
  </si>
  <si>
    <t>A16.20.017</t>
  </si>
  <si>
    <t>005-3-150</t>
  </si>
  <si>
    <t>Удаление параовариальной кисты лапаротомическое</t>
  </si>
  <si>
    <t>A16.20.001.001</t>
  </si>
  <si>
    <t>005-3-151</t>
  </si>
  <si>
    <t>Удаление кисты яичника с использованием видеоэндоскопических технологий</t>
  </si>
  <si>
    <t>A06.20.006</t>
  </si>
  <si>
    <t>005-3-152</t>
  </si>
  <si>
    <t>Хромогидротубация</t>
  </si>
  <si>
    <t>A16.20.002.001</t>
  </si>
  <si>
    <t>005-12-203</t>
  </si>
  <si>
    <t>A16.20.092.001</t>
  </si>
  <si>
    <t>005-12-205</t>
  </si>
  <si>
    <t>Удаление плодного яйца из маточной трубы лапароскопическое</t>
  </si>
  <si>
    <t>A16.20.004.001</t>
  </si>
  <si>
    <t>005-12-207</t>
  </si>
  <si>
    <t>Сальпингэктомия с использованием видеоэндоскопических технологий</t>
  </si>
  <si>
    <t>A16.20.003.001</t>
  </si>
  <si>
    <t>005-12-209</t>
  </si>
  <si>
    <t>A16.20.003.003</t>
  </si>
  <si>
    <t>005-12-244</t>
  </si>
  <si>
    <t>A16.20.035.001</t>
  </si>
  <si>
    <t>005-12-211</t>
  </si>
  <si>
    <t>Миомэктомия (энуклеация миоматозных узлов) с использованием видеоэндоскопических технологий</t>
  </si>
  <si>
    <t>A16.20.010.001</t>
  </si>
  <si>
    <t>005-12-213</t>
  </si>
  <si>
    <t>Субтотальная гистерэктомия (ампутация матки) с использованием видеоэндоскопических технологий</t>
  </si>
  <si>
    <t>A16.20.012.002</t>
  </si>
  <si>
    <t>005-12-215</t>
  </si>
  <si>
    <t>A16.20.014.003</t>
  </si>
  <si>
    <t>005-12-245</t>
  </si>
  <si>
    <t>Влагалищная экстирпация матки с придатками с использованием видеоэндоскопических технологий</t>
  </si>
  <si>
    <t>A16.20.011.004</t>
  </si>
  <si>
    <t>005-12-217</t>
  </si>
  <si>
    <t>Тотальная гистерэктомия (экстирпация матки) с использованием видеоэндоскопических технологий</t>
  </si>
  <si>
    <t>A16.20.011.003</t>
  </si>
  <si>
    <t>005-12-246</t>
  </si>
  <si>
    <t>A16.20.063.019</t>
  </si>
  <si>
    <t>005-12-221</t>
  </si>
  <si>
    <t>A16.20.013.001</t>
  </si>
  <si>
    <t>005-12-243</t>
  </si>
  <si>
    <t>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с использованием видеоэндоскопических технологий</t>
  </si>
  <si>
    <t>A16.20.063.003</t>
  </si>
  <si>
    <t>005-12-247</t>
  </si>
  <si>
    <t>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t>
  </si>
  <si>
    <t>A16.30.036.001</t>
  </si>
  <si>
    <t>005-12-225</t>
  </si>
  <si>
    <t>Иссечение очагов эндометриоза с использованием видеоэндоскопических технологий</t>
  </si>
  <si>
    <t>A16.20.033</t>
  </si>
  <si>
    <t>005-12-237</t>
  </si>
  <si>
    <t>Вентрофиксация матки</t>
  </si>
  <si>
    <t>Лапаротомические гинекологические операции</t>
  </si>
  <si>
    <t>A16.20.035</t>
  </si>
  <si>
    <t>005-12-173</t>
  </si>
  <si>
    <t>Миомэктомия (энуклеация миоматозных узлов) лапаротомическая</t>
  </si>
  <si>
    <t>A16.20.010</t>
  </si>
  <si>
    <t>005-12-175</t>
  </si>
  <si>
    <t>Субтотальная гистерэктомия (ампутация матки) лапаротомическая</t>
  </si>
  <si>
    <t>A16.20.010.002</t>
  </si>
  <si>
    <t>005-12-177</t>
  </si>
  <si>
    <t>A16.20.011</t>
  </si>
  <si>
    <t>005-12-179</t>
  </si>
  <si>
    <t>A16.20.011.002</t>
  </si>
  <si>
    <t>005-12-241</t>
  </si>
  <si>
    <t>A16.20.011.012</t>
  </si>
  <si>
    <t>005-12-181</t>
  </si>
  <si>
    <t>A16.20.063.002</t>
  </si>
  <si>
    <t>005-12-183</t>
  </si>
  <si>
    <t>A16.20.063.004</t>
  </si>
  <si>
    <t>005-12-185</t>
  </si>
  <si>
    <t>Экстирпация матки с транспозицией яичников и тазовой лимфаденэктомией</t>
  </si>
  <si>
    <t>A16.20.063.007</t>
  </si>
  <si>
    <t>005-12-187</t>
  </si>
  <si>
    <t>A16.20.063.008</t>
  </si>
  <si>
    <t>005-12-242</t>
  </si>
  <si>
    <t>A16.20.013</t>
  </si>
  <si>
    <t>005-12-189</t>
  </si>
  <si>
    <t>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лапаротомическая</t>
  </si>
  <si>
    <t>A16.20.002</t>
  </si>
  <si>
    <t>005-12-252</t>
  </si>
  <si>
    <t>Оофорэктомия лапаротомическая</t>
  </si>
  <si>
    <t>A16.20.003</t>
  </si>
  <si>
    <t>005-12-253</t>
  </si>
  <si>
    <t>Сальпинго-оофорэктомия лапаротомическая</t>
  </si>
  <si>
    <t>A16.20.004</t>
  </si>
  <si>
    <t>005-12-254</t>
  </si>
  <si>
    <t>Сальпингэктомия лапаротомическая</t>
  </si>
  <si>
    <t>A16.20.061</t>
  </si>
  <si>
    <t>005-12-255</t>
  </si>
  <si>
    <t>Резекция яичника лапаротомическая</t>
  </si>
  <si>
    <t>5.4. Хирургия общая</t>
  </si>
  <si>
    <t>A16.01.017</t>
  </si>
  <si>
    <t>005-4-7</t>
  </si>
  <si>
    <t>005-4-8</t>
  </si>
  <si>
    <t>A16.01.017.001</t>
  </si>
  <si>
    <t>005-4-214</t>
  </si>
  <si>
    <t>Удаление доброкачественных новообразований кожи методом электрокоагуляции</t>
  </si>
  <si>
    <t>A16.01.018</t>
  </si>
  <si>
    <t>005-4-215</t>
  </si>
  <si>
    <t>Удаление доброкачественных новообразований подкожно-жировой клетчатки</t>
  </si>
  <si>
    <t>A24.01.004</t>
  </si>
  <si>
    <t>Криодеструкция кожи</t>
  </si>
  <si>
    <t>A16.01.020</t>
  </si>
  <si>
    <t>005-4-217</t>
  </si>
  <si>
    <t>Удаление контагиозных моллюсков (1 шт.)</t>
  </si>
  <si>
    <t>A16.01.027</t>
  </si>
  <si>
    <t>005-4-218</t>
  </si>
  <si>
    <t>Удаление ногтевых пластинок (1 шт.)</t>
  </si>
  <si>
    <t>A16.01.027.001</t>
  </si>
  <si>
    <t>005-4-21</t>
  </si>
  <si>
    <t>Удаление ногтевой пластинки с клиновидной резекцией матрикса (1 шт.)</t>
  </si>
  <si>
    <t>A16.01.019</t>
  </si>
  <si>
    <t>005-4-23</t>
  </si>
  <si>
    <t>Вскрытие инфильтрата (угревого элемента) кожи и подкожно-жировой клетчатки</t>
  </si>
  <si>
    <t>A16.30.060</t>
  </si>
  <si>
    <t>005-4-29</t>
  </si>
  <si>
    <t>Иссечение глубокого лигатурного свища</t>
  </si>
  <si>
    <t>A16.01.012</t>
  </si>
  <si>
    <t>005-4-191</t>
  </si>
  <si>
    <t>Вскрытие и дренирование флегмоны (абсцесса)</t>
  </si>
  <si>
    <t>A16.30.076</t>
  </si>
  <si>
    <t>005-4-24</t>
  </si>
  <si>
    <t>Вскрытие гематомы мягких тканей</t>
  </si>
  <si>
    <t>A16.04.039</t>
  </si>
  <si>
    <t>005-4-25</t>
  </si>
  <si>
    <t>Вскрытие и дренирование синовиальной сумки</t>
  </si>
  <si>
    <t>A16.03.082</t>
  </si>
  <si>
    <t>005-4-34</t>
  </si>
  <si>
    <t>Ампутация одного или нескольких пальцев</t>
  </si>
  <si>
    <t>A16.04.023.00</t>
  </si>
  <si>
    <t>005-4-219</t>
  </si>
  <si>
    <t>Экзартикуляция пальца стопы</t>
  </si>
  <si>
    <t>A16.04.023.001</t>
  </si>
  <si>
    <t>005-4-220</t>
  </si>
  <si>
    <t>Экзартикуляция пальца кисти</t>
  </si>
  <si>
    <t>A16.04.038</t>
  </si>
  <si>
    <t>005-4-36</t>
  </si>
  <si>
    <t>Иссечение околосуставной слизистой сумки</t>
  </si>
  <si>
    <t>A16.01.009</t>
  </si>
  <si>
    <t>005-4-45</t>
  </si>
  <si>
    <t>Ушивание открытой раны (без кожной пересадки)</t>
  </si>
  <si>
    <t>A16.01.008</t>
  </si>
  <si>
    <t>005-4-46</t>
  </si>
  <si>
    <t>A16.01.023</t>
  </si>
  <si>
    <t>005-4-48</t>
  </si>
  <si>
    <t>Иссечение рубцов кожи</t>
  </si>
  <si>
    <t>A16.30.064</t>
  </si>
  <si>
    <t>005-4-49</t>
  </si>
  <si>
    <t>Иссечение свища мягких тканей</t>
  </si>
  <si>
    <t>A16.30.066</t>
  </si>
  <si>
    <t>005-4-167</t>
  </si>
  <si>
    <t>Удаление инородного тела с рассечением мягких тканей</t>
  </si>
  <si>
    <t>A16.01.002</t>
  </si>
  <si>
    <t>005-4-169</t>
  </si>
  <si>
    <t>Вскрытие панариция</t>
  </si>
  <si>
    <t>A16.30.033</t>
  </si>
  <si>
    <t>005-4-183</t>
  </si>
  <si>
    <t>A16.30.032.001</t>
  </si>
  <si>
    <t>005-4-176</t>
  </si>
  <si>
    <t>A16.30.072</t>
  </si>
  <si>
    <t>005-4-177</t>
  </si>
  <si>
    <t>Удаление опухоли мягких тканей головы</t>
  </si>
  <si>
    <t>A16.30.073</t>
  </si>
  <si>
    <t>005-4-178</t>
  </si>
  <si>
    <t>Удаление опухоли мягких тканей шеи</t>
  </si>
  <si>
    <t>A16.02.002</t>
  </si>
  <si>
    <t>005-4-221</t>
  </si>
  <si>
    <t>Удаление новообразования мышцы</t>
  </si>
  <si>
    <t>A16.02.003</t>
  </si>
  <si>
    <t>005-4-222</t>
  </si>
  <si>
    <t>Удаление новообразования сухожилия</t>
  </si>
  <si>
    <t>A16.12.005</t>
  </si>
  <si>
    <t>005-4-194</t>
  </si>
  <si>
    <t>Перевязка артериовенозного свища</t>
  </si>
  <si>
    <t>A16.12.053</t>
  </si>
  <si>
    <t>005-4-196</t>
  </si>
  <si>
    <t>Удаление артерио-венозной мальформации</t>
  </si>
  <si>
    <t>A16.12.020</t>
  </si>
  <si>
    <t>005-4-197</t>
  </si>
  <si>
    <t>Остановка кровотечения из периферического сосуда</t>
  </si>
  <si>
    <t>A16.01.004</t>
  </si>
  <si>
    <t>005-4-223</t>
  </si>
  <si>
    <t>Хирургическая обработка раны или инфицированной ткани</t>
  </si>
  <si>
    <t>A16.01.004.002</t>
  </si>
  <si>
    <t>005-4-204</t>
  </si>
  <si>
    <t>Ревизия послеоперационной раны под наркозом</t>
  </si>
  <si>
    <t>A16.01.003</t>
  </si>
  <si>
    <t>005-4-205</t>
  </si>
  <si>
    <t>Некрэктомия</t>
  </si>
  <si>
    <t>A16.06.006.001</t>
  </si>
  <si>
    <t>005-4-206</t>
  </si>
  <si>
    <t>Лимфаденэктомия подмышечная</t>
  </si>
  <si>
    <t>005-13-227</t>
  </si>
  <si>
    <t>Лимфаденэктомия шейная</t>
  </si>
  <si>
    <t>A11.30.008</t>
  </si>
  <si>
    <t>005-4-207</t>
  </si>
  <si>
    <t>Введение лекарственных препаратов в ткань опухоли</t>
  </si>
  <si>
    <t>A22.30.019</t>
  </si>
  <si>
    <t>005-4-224</t>
  </si>
  <si>
    <t>Абляция опухоли чрескожная под ультразвуковой (компьютерно-томографической) навигацией</t>
  </si>
  <si>
    <t>A16.06.012</t>
  </si>
  <si>
    <t>005-4-225</t>
  </si>
  <si>
    <t>Удаление лимфангиомы</t>
  </si>
  <si>
    <t>5.5 Проктология</t>
  </si>
  <si>
    <t>A16.19.034</t>
  </si>
  <si>
    <t>005-6-4</t>
  </si>
  <si>
    <t>Вскрытие острого гнойного парапроктита</t>
  </si>
  <si>
    <t>A16.19.010</t>
  </si>
  <si>
    <t>005-6-7</t>
  </si>
  <si>
    <t>Иссечение наружного свища прямой кишки</t>
  </si>
  <si>
    <t>A16.19.003.001</t>
  </si>
  <si>
    <t>005-6-16</t>
  </si>
  <si>
    <t>Иссечение анальной трещины</t>
  </si>
  <si>
    <t>A16.19.017</t>
  </si>
  <si>
    <t>005-6-18</t>
  </si>
  <si>
    <t>Удаление полипа анального канала и прямой кишки</t>
  </si>
  <si>
    <t>A16.19.013</t>
  </si>
  <si>
    <t>005-6-24</t>
  </si>
  <si>
    <t>Удаление геморроидальных узлов</t>
  </si>
  <si>
    <t>A16.19.024</t>
  </si>
  <si>
    <t>005-6-46</t>
  </si>
  <si>
    <t>Иссечение эпителиального копчикового хода</t>
  </si>
  <si>
    <t>A16.19.013.003</t>
  </si>
  <si>
    <t>005-6-49</t>
  </si>
  <si>
    <t>Дезартеризация геморроидальных узлов</t>
  </si>
  <si>
    <t>A16.19.013.001</t>
  </si>
  <si>
    <t>005-6-50</t>
  </si>
  <si>
    <t>Склеротерапия геморроидальных узлов</t>
  </si>
  <si>
    <t>A16.19.013.002</t>
  </si>
  <si>
    <t>005-9-119</t>
  </si>
  <si>
    <t>Лигирование геморроидальных узлов</t>
  </si>
  <si>
    <t>A16.19.011</t>
  </si>
  <si>
    <t>005-9-120</t>
  </si>
  <si>
    <t>Разрез или иссечение перианальной ткани</t>
  </si>
  <si>
    <t>A16.05.002</t>
  </si>
  <si>
    <t>005-13-6</t>
  </si>
  <si>
    <t>Спленэктомия</t>
  </si>
  <si>
    <t>A16.05.002.001</t>
  </si>
  <si>
    <t>005-13-7</t>
  </si>
  <si>
    <t>Спленэктомия с использованием видеоэндохирургических технологий</t>
  </si>
  <si>
    <t>A16.30.024</t>
  </si>
  <si>
    <t>005-13-8</t>
  </si>
  <si>
    <t>Удаление новообразования забрюшинного пространства</t>
  </si>
  <si>
    <t>A16.30.051</t>
  </si>
  <si>
    <t>005-13-171</t>
  </si>
  <si>
    <t>Удаление внеорганной опухоли</t>
  </si>
  <si>
    <t>A16.30.025.005</t>
  </si>
  <si>
    <t>005-13-172</t>
  </si>
  <si>
    <t>Лапароскопическое удаление новообразований брюшной полости и забрюшинного пространства</t>
  </si>
  <si>
    <t>A16.01.005.005</t>
  </si>
  <si>
    <t>005-13-11</t>
  </si>
  <si>
    <t>Широкое иссечение новообразования кожи с реконструктивно-пластическим компонентом</t>
  </si>
  <si>
    <t>A16.30.007</t>
  </si>
  <si>
    <t>005-13-12</t>
  </si>
  <si>
    <t>Дренаж перитонеальный</t>
  </si>
  <si>
    <t>A16.30.079</t>
  </si>
  <si>
    <t>005-13-16</t>
  </si>
  <si>
    <t>Лапароскопия диагностическая</t>
  </si>
  <si>
    <t>A16.30.006.001</t>
  </si>
  <si>
    <t>005-13-18</t>
  </si>
  <si>
    <t>Релапаротомия</t>
  </si>
  <si>
    <t>Операции при остром и хроническом аппендиците</t>
  </si>
  <si>
    <t>A16.18.009</t>
  </si>
  <si>
    <t>005-13-24</t>
  </si>
  <si>
    <t>Аппендэктомия</t>
  </si>
  <si>
    <t>A16.18.009.001</t>
  </si>
  <si>
    <t>005-13-26</t>
  </si>
  <si>
    <t>Аппендэктомия с использованием видеоэндоскопических технологий</t>
  </si>
  <si>
    <t>Операции на желчном пузыре и желчевыводящих путях</t>
  </si>
  <si>
    <t>A16.14.009</t>
  </si>
  <si>
    <t>005-13-28</t>
  </si>
  <si>
    <t>Холецистэктомия</t>
  </si>
  <si>
    <t>A16.14.009.002</t>
  </si>
  <si>
    <t>005-13-30</t>
  </si>
  <si>
    <t>Холецистэктомия лапароскопическая</t>
  </si>
  <si>
    <t>A16.14.006</t>
  </si>
  <si>
    <t>005-13-40</t>
  </si>
  <si>
    <t>Холецистотомия</t>
  </si>
  <si>
    <t>A16.14.031.001</t>
  </si>
  <si>
    <t>005-13-173</t>
  </si>
  <si>
    <t>Холедохолитотомия</t>
  </si>
  <si>
    <t>A16.14.024</t>
  </si>
  <si>
    <t>005-13-174</t>
  </si>
  <si>
    <t>Пластика желчного протока</t>
  </si>
  <si>
    <t>A16.14.022</t>
  </si>
  <si>
    <t>005-13-45</t>
  </si>
  <si>
    <t>Наложение гепатикоеюноанастомоза</t>
  </si>
  <si>
    <t>Операции на печени</t>
  </si>
  <si>
    <t>A16.14.034</t>
  </si>
  <si>
    <t>005-13-47</t>
  </si>
  <si>
    <t>Резекция сегмента (сегментов) печени</t>
  </si>
  <si>
    <t>A16.14.034.001</t>
  </si>
  <si>
    <t>005-13-49</t>
  </si>
  <si>
    <t>Резекция сегмента (сегментов) печени с использованием видеоэндоскопических технологий</t>
  </si>
  <si>
    <t>A16.14.004</t>
  </si>
  <si>
    <t>005-13-50</t>
  </si>
  <si>
    <t>Удаление доли печени</t>
  </si>
  <si>
    <t>A16.14.019</t>
  </si>
  <si>
    <t>005-13-52</t>
  </si>
  <si>
    <t>Эхинококкэктомия</t>
  </si>
  <si>
    <t>A16.14.030</t>
  </si>
  <si>
    <t>005-13-176</t>
  </si>
  <si>
    <t>Резекция печени атипичная</t>
  </si>
  <si>
    <t>A16.14.035</t>
  </si>
  <si>
    <t>005-13-178</t>
  </si>
  <si>
    <t>Энуклеация опухоли печени</t>
  </si>
  <si>
    <t>A16.14.030.001</t>
  </si>
  <si>
    <t>005-13-179</t>
  </si>
  <si>
    <t>Лапароскопическая краевая (атипичная) резекция печени</t>
  </si>
  <si>
    <t>A16.14.035.001</t>
  </si>
  <si>
    <t>005-13-180</t>
  </si>
  <si>
    <t>Лапароскопическое иссечение кист печени</t>
  </si>
  <si>
    <t>Операции на поджелудочной железе</t>
  </si>
  <si>
    <t>A16.15.018</t>
  </si>
  <si>
    <t>005-13-54</t>
  </si>
  <si>
    <t>Некрсеквестрэктомия поджелудочной железы</t>
  </si>
  <si>
    <t>A16.15.008</t>
  </si>
  <si>
    <t>005-13-57</t>
  </si>
  <si>
    <t>Продольная панкреатоеюностомия</t>
  </si>
  <si>
    <t>A16.15.009.002</t>
  </si>
  <si>
    <t>005-13-181</t>
  </si>
  <si>
    <t>Дистальная резекция поджелудочной железы со спленэктомией</t>
  </si>
  <si>
    <t>A16.15.009.004</t>
  </si>
  <si>
    <t>005-13-182</t>
  </si>
  <si>
    <t>Лапароскопическая дистальная резекция поджелудочной железы</t>
  </si>
  <si>
    <t>A16.15.001.003</t>
  </si>
  <si>
    <t>005-13-183</t>
  </si>
  <si>
    <t>Частичная резекция головки поджелудочной железы с панкреатоеюноанастомозом (операция Фрея)</t>
  </si>
  <si>
    <t>A16.15.004</t>
  </si>
  <si>
    <t>005-13-184</t>
  </si>
  <si>
    <t>Цистоэнтеростомия</t>
  </si>
  <si>
    <t>A16.15.015</t>
  </si>
  <si>
    <t>005-13-59</t>
  </si>
  <si>
    <t>Наружное дренирование кист поджелудочной железы</t>
  </si>
  <si>
    <t>A16.15.010</t>
  </si>
  <si>
    <t>005-13-63</t>
  </si>
  <si>
    <t>Панкреатодуоденальная резекция</t>
  </si>
  <si>
    <t>A16.15.009.001</t>
  </si>
  <si>
    <t>005-13-65</t>
  </si>
  <si>
    <t>Дистальная резекция поджелудочной железы с сохранением селезенки</t>
  </si>
  <si>
    <t>A16.15.003</t>
  </si>
  <si>
    <t>005-13-69</t>
  </si>
  <si>
    <t>Энуклеация опухоли поджелудочной железы</t>
  </si>
  <si>
    <t>Операции на пищеводе</t>
  </si>
  <si>
    <t>A16.16.028</t>
  </si>
  <si>
    <t>005-13-70</t>
  </si>
  <si>
    <t>Резекция пищевода</t>
  </si>
  <si>
    <t>A16.16.027</t>
  </si>
  <si>
    <t>005-13-74</t>
  </si>
  <si>
    <t>Экстирпация пищевода</t>
  </si>
  <si>
    <t>A16.16.012</t>
  </si>
  <si>
    <t>005-13-186</t>
  </si>
  <si>
    <t>Иссечение дивертикула пищевода</t>
  </si>
  <si>
    <t>A16.16.030.001</t>
  </si>
  <si>
    <t>005-13-187</t>
  </si>
  <si>
    <t>Резекция глоточно-пищеводного дивертикула Ценкера</t>
  </si>
  <si>
    <t>Операции на желудке</t>
  </si>
  <si>
    <t>A16.16.034</t>
  </si>
  <si>
    <t>005-13-76</t>
  </si>
  <si>
    <t>Гастростомия</t>
  </si>
  <si>
    <t>A16.16.015</t>
  </si>
  <si>
    <t>005-13-80</t>
  </si>
  <si>
    <t>Гастрэктомия</t>
  </si>
  <si>
    <t>A16.16.021</t>
  </si>
  <si>
    <t>005-13-85</t>
  </si>
  <si>
    <t>Ушивание язвы желудка или двенадцатиперстной кишки</t>
  </si>
  <si>
    <t>A16.16.017</t>
  </si>
  <si>
    <t>005-13-90</t>
  </si>
  <si>
    <t>Резекция желудка</t>
  </si>
  <si>
    <t>A16.16.020</t>
  </si>
  <si>
    <t>005-13-191</t>
  </si>
  <si>
    <t>Гастроэнтеростомия (без гастрэктомии)</t>
  </si>
  <si>
    <t>A16.16.019</t>
  </si>
  <si>
    <t>005-13-194</t>
  </si>
  <si>
    <t>Пилоропластика</t>
  </si>
  <si>
    <t>A16.16.017.012</t>
  </si>
  <si>
    <t>005-13-195</t>
  </si>
  <si>
    <t>Резекция пищеводно-желудочного/пищеводно-кишечного анастомоза</t>
  </si>
  <si>
    <t>A16.16.053</t>
  </si>
  <si>
    <t>005-13-197</t>
  </si>
  <si>
    <t>Закрытие гастростомы</t>
  </si>
  <si>
    <t>A16.16.017.001</t>
  </si>
  <si>
    <t>005-13-199</t>
  </si>
  <si>
    <t>Резекция желудка дистальная субтотальная</t>
  </si>
  <si>
    <t>005-13-201</t>
  </si>
  <si>
    <t>Резекция желудка дистальная субтотальная с использованием видеоэндоскопических технологий</t>
  </si>
  <si>
    <t>A16.16.023</t>
  </si>
  <si>
    <t>005-13-92</t>
  </si>
  <si>
    <t>Гастропластика</t>
  </si>
  <si>
    <t>Операции на кишечнике</t>
  </si>
  <si>
    <t>A16.17.002</t>
  </si>
  <si>
    <t>005-13-96</t>
  </si>
  <si>
    <t>Сегментарное иссечение поврежденной тонкой кишки</t>
  </si>
  <si>
    <t>A16.17.013</t>
  </si>
  <si>
    <t>005-13-202</t>
  </si>
  <si>
    <t>Ушивание дефекта тонкой кишки</t>
  </si>
  <si>
    <t>A16.18.022</t>
  </si>
  <si>
    <t>005-13-98</t>
  </si>
  <si>
    <t>Разобщение сращений при спаечной непроходимости</t>
  </si>
  <si>
    <t>A16.18.022.001</t>
  </si>
  <si>
    <t>005-13-100</t>
  </si>
  <si>
    <t>Разобщение сращений при спаечной непроходимости с использованием видеоэндоскопических технологий</t>
  </si>
  <si>
    <t>A16.18.002</t>
  </si>
  <si>
    <t>005-13-203</t>
  </si>
  <si>
    <t>Иссечение толстой кишки, частичное</t>
  </si>
  <si>
    <t>A16.18.017.003</t>
  </si>
  <si>
    <t>005-13-204</t>
  </si>
  <si>
    <t>Лапароскопическая резекция толстой кишки</t>
  </si>
  <si>
    <t>A16.18.016</t>
  </si>
  <si>
    <t>005-13-106</t>
  </si>
  <si>
    <t>Гемиколэктомия правосторонняя</t>
  </si>
  <si>
    <t>A16.18.017</t>
  </si>
  <si>
    <t>005-13-108</t>
  </si>
  <si>
    <t>Резекция поперечно-ободочной кишки</t>
  </si>
  <si>
    <t>A16.18.015</t>
  </si>
  <si>
    <t>005-13-112</t>
  </si>
  <si>
    <t>Гемиколэктомия левосторонняя</t>
  </si>
  <si>
    <t>A16.19.019</t>
  </si>
  <si>
    <t>005-13-114</t>
  </si>
  <si>
    <t>Резекция сигмовидной кишки</t>
  </si>
  <si>
    <t>A16.18.004.001</t>
  </si>
  <si>
    <t>005-13-116</t>
  </si>
  <si>
    <t>Субтотальная колэктомия</t>
  </si>
  <si>
    <t>A16.18.023</t>
  </si>
  <si>
    <t>005-13-206</t>
  </si>
  <si>
    <t>Ушивание перфоративного отверстия или дефекта толстой кишки</t>
  </si>
  <si>
    <t>A16.19.019.003</t>
  </si>
  <si>
    <t>005-13-207</t>
  </si>
  <si>
    <t>Обструктивная резекция сигмовидной кишки</t>
  </si>
  <si>
    <t>A16.19.021.005</t>
  </si>
  <si>
    <t>005-13-123</t>
  </si>
  <si>
    <t>Резекция прямой кишки передняя низкая</t>
  </si>
  <si>
    <t>A16.19.021.003</t>
  </si>
  <si>
    <t>005-13-210</t>
  </si>
  <si>
    <t>Резекция прямой кишки передняя с использованием видеоэндоскопических технологий</t>
  </si>
  <si>
    <t>A16.19.021</t>
  </si>
  <si>
    <t>005-13-125</t>
  </si>
  <si>
    <t>Резекция прямой кишки</t>
  </si>
  <si>
    <t>A16.19.020</t>
  </si>
  <si>
    <t>005-13-127</t>
  </si>
  <si>
    <t>Экстирпация прямой кишки</t>
  </si>
  <si>
    <t>A16.19.015</t>
  </si>
  <si>
    <t>005-13-211</t>
  </si>
  <si>
    <t>Сфинктеропластика</t>
  </si>
  <si>
    <t>A16.19.020.002</t>
  </si>
  <si>
    <t>005-13-212</t>
  </si>
  <si>
    <t>Экстирпация прямой кишки с использованием видеоэндоскопических технологий</t>
  </si>
  <si>
    <t>A16.18.013</t>
  </si>
  <si>
    <t>005-13-130</t>
  </si>
  <si>
    <t>Закрытие колостомы</t>
  </si>
  <si>
    <t>A16.18.013.002</t>
  </si>
  <si>
    <t>005-13-132</t>
  </si>
  <si>
    <t>Чрезбрюшинное закрытие колостомы</t>
  </si>
  <si>
    <t>A16.18.024</t>
  </si>
  <si>
    <t>005-13-133</t>
  </si>
  <si>
    <t>Закрытие толстокишечных свищей</t>
  </si>
  <si>
    <t>Герниология</t>
  </si>
  <si>
    <t>A16.30.001</t>
  </si>
  <si>
    <t>005-4-192</t>
  </si>
  <si>
    <t>A16.30.001.001</t>
  </si>
  <si>
    <t>005-13-142</t>
  </si>
  <si>
    <t>A16.30.002</t>
  </si>
  <si>
    <t>005-4-193</t>
  </si>
  <si>
    <t>A16.16.033.001</t>
  </si>
  <si>
    <t>005-13-145</t>
  </si>
  <si>
    <t>A16.30.002.001</t>
  </si>
  <si>
    <t>005-13-213</t>
  </si>
  <si>
    <t>A16.30.004.010</t>
  </si>
  <si>
    <t>005-13-214</t>
  </si>
  <si>
    <t>A16.30.004</t>
  </si>
  <si>
    <t>005-13-216</t>
  </si>
  <si>
    <t>A16.30.004.002</t>
  </si>
  <si>
    <t>005-13-217</t>
  </si>
  <si>
    <t>A16.30.004.005</t>
  </si>
  <si>
    <t>005-13-218</t>
  </si>
  <si>
    <t>A16.30.004.007</t>
  </si>
  <si>
    <t>005-13-219</t>
  </si>
  <si>
    <t>Операции на молочной железе</t>
  </si>
  <si>
    <t>A16.20.031</t>
  </si>
  <si>
    <t>005-4-70</t>
  </si>
  <si>
    <t>Иссечение новообразования молочной железы</t>
  </si>
  <si>
    <t>A16.20.043</t>
  </si>
  <si>
    <t>005-13-151</t>
  </si>
  <si>
    <t>Мастэктомия</t>
  </si>
  <si>
    <t>A16.20.032</t>
  </si>
  <si>
    <t>005-13-153</t>
  </si>
  <si>
    <t>Резекция молочной железы</t>
  </si>
  <si>
    <t>A16.21.027</t>
  </si>
  <si>
    <t>005-4-71</t>
  </si>
  <si>
    <t>Коррекция гинекомастии</t>
  </si>
  <si>
    <t>Операции на щитовидной железе и надпочечниках</t>
  </si>
  <si>
    <t>A16.22.003</t>
  </si>
  <si>
    <t>005-13-158</t>
  </si>
  <si>
    <t>Паратиреоидэктомия</t>
  </si>
  <si>
    <t>A16.22.001</t>
  </si>
  <si>
    <t>005-13-159</t>
  </si>
  <si>
    <t>Гемитиреоидэктомия</t>
  </si>
  <si>
    <t>A16.22.007</t>
  </si>
  <si>
    <t>005-13-161</t>
  </si>
  <si>
    <t>Субтотальная резекция щитовидной железы</t>
  </si>
  <si>
    <t>A16.22.002</t>
  </si>
  <si>
    <t>005-13-163</t>
  </si>
  <si>
    <t>Тиреоидэктомия</t>
  </si>
  <si>
    <t>A16.22.015</t>
  </si>
  <si>
    <t>005-13-168</t>
  </si>
  <si>
    <t>Эндоскопическая адреналэктомия односторонняя</t>
  </si>
  <si>
    <t>A16.22.008</t>
  </si>
  <si>
    <t>005-13-221</t>
  </si>
  <si>
    <t>Удаление паратиреоаденом</t>
  </si>
  <si>
    <t>A16.22.013</t>
  </si>
  <si>
    <t>005-13-222</t>
  </si>
  <si>
    <t>Частичная паратиреоидэктомия</t>
  </si>
  <si>
    <t>A16.22.007.001</t>
  </si>
  <si>
    <t>005-13-223</t>
  </si>
  <si>
    <t>Резекция щитовидной железы субтотальная с использованием видеоэндоскопических технологий</t>
  </si>
  <si>
    <t>A16.22.015.001</t>
  </si>
  <si>
    <t>005-13-224</t>
  </si>
  <si>
    <t>A16.22.002.003</t>
  </si>
  <si>
    <t>005-13-228</t>
  </si>
  <si>
    <t>Тиреоидэктомия с микрохирургическим невролизом возвратного гортанного нерва</t>
  </si>
  <si>
    <t>5.7. Травматология и ортопедия</t>
  </si>
  <si>
    <t>A16.02.001</t>
  </si>
  <si>
    <t>005-5-11</t>
  </si>
  <si>
    <t>Разрез мышцы, сухожильной фасции и синовиальной сумки</t>
  </si>
  <si>
    <t>А16.02.016</t>
  </si>
  <si>
    <t>005-14-183</t>
  </si>
  <si>
    <t>Рассечение кольцевидной связки</t>
  </si>
  <si>
    <t>А16.03.021</t>
  </si>
  <si>
    <t>005-5-15</t>
  </si>
  <si>
    <t>Удаление внутреннего фиксирующего устройства</t>
  </si>
  <si>
    <t>005-5-79</t>
  </si>
  <si>
    <t>Удаление внутреннего фиксирующего устройства (мелких сегментов)</t>
  </si>
  <si>
    <t>A16.02.004</t>
  </si>
  <si>
    <t>005-5-78</t>
  </si>
  <si>
    <t>Иссечение контрактуры Дюпюитрена</t>
  </si>
  <si>
    <t>A16.03.024.007</t>
  </si>
  <si>
    <t>005-5-74</t>
  </si>
  <si>
    <t>Реконструкция кости. Коррегирующая остеотомия при деформации стоп</t>
  </si>
  <si>
    <t>A16.03.028.002</t>
  </si>
  <si>
    <t>005-14-8</t>
  </si>
  <si>
    <t>Остеосинтез ключицы</t>
  </si>
  <si>
    <t>A16.02.005.002</t>
  </si>
  <si>
    <t>005-14-10</t>
  </si>
  <si>
    <t>Пластика разрыва ключично-акромиального сочленения</t>
  </si>
  <si>
    <t>A16.04.017.002</t>
  </si>
  <si>
    <t>005-14-184</t>
  </si>
  <si>
    <t>Артроскопическая фиксация передней суставной губы</t>
  </si>
  <si>
    <t>A16.04.017.003</t>
  </si>
  <si>
    <t>005-14-185</t>
  </si>
  <si>
    <t>Артроскопическая фиксация суставной губы по поводу SLAP синдрома плечевого сустава</t>
  </si>
  <si>
    <t>A16.04.017.004</t>
  </si>
  <si>
    <t>005-14-186</t>
  </si>
  <si>
    <t>Артроскопическая субакроминальная декомпрессия, дебридмент вращающей манжеты плеча плечевого сустава</t>
  </si>
  <si>
    <t>A16.04.017.005</t>
  </si>
  <si>
    <t>005-14-187</t>
  </si>
  <si>
    <t>Артроскопическая субакроминальная декомпрессия, шов вращающей манжеты плеча, плечевого сустава</t>
  </si>
  <si>
    <t>A16.04.013</t>
  </si>
  <si>
    <t>005-14-14</t>
  </si>
  <si>
    <t>Артродез других суставов</t>
  </si>
  <si>
    <t>A16.04.049</t>
  </si>
  <si>
    <t>005-14-15</t>
  </si>
  <si>
    <t>Вскрытие сустава (артротомия)</t>
  </si>
  <si>
    <t>A16.04.036</t>
  </si>
  <si>
    <t>005-14-157</t>
  </si>
  <si>
    <t>Артроскопический релиз плечевого сустава</t>
  </si>
  <si>
    <t>A16.03.028.010</t>
  </si>
  <si>
    <t>005-14-188</t>
  </si>
  <si>
    <t>Открытый остеосинтез при переломе плеча</t>
  </si>
  <si>
    <t>A16.03.028.011</t>
  </si>
  <si>
    <t>005-14-189</t>
  </si>
  <si>
    <t>Открытый остеосинтез при переломе предплечья</t>
  </si>
  <si>
    <t>A16.03.028.006</t>
  </si>
  <si>
    <t>005-14-32</t>
  </si>
  <si>
    <t>Остеосинтез при переломе мелких костей конечности</t>
  </si>
  <si>
    <t>A16.02.009.004</t>
  </si>
  <si>
    <t>005-14-34</t>
  </si>
  <si>
    <t>Наложение шва сухожилия</t>
  </si>
  <si>
    <t>A16.02.005</t>
  </si>
  <si>
    <t>005-14-35</t>
  </si>
  <si>
    <t>Пластика сухожилия</t>
  </si>
  <si>
    <t>A16.04.046.001</t>
  </si>
  <si>
    <t>005-14-130</t>
  </si>
  <si>
    <t>Субакромиальная декомпрессия плечевого сустава артроскопическая</t>
  </si>
  <si>
    <t>A16.03.022.008</t>
  </si>
  <si>
    <t>005-14-43</t>
  </si>
  <si>
    <t>Экстракортикальный остеосинтез перелома костей и разрыва сочленений таза</t>
  </si>
  <si>
    <t>A16.03.028.007</t>
  </si>
  <si>
    <t>005-14-172</t>
  </si>
  <si>
    <t>Открытый остеосинтез при переломе бедра</t>
  </si>
  <si>
    <t>A16.03.028.005</t>
  </si>
  <si>
    <t>005-14-50</t>
  </si>
  <si>
    <t>Открытый остеосинтез надколенника</t>
  </si>
  <si>
    <t>A16.04.037.002</t>
  </si>
  <si>
    <t>005-14-51</t>
  </si>
  <si>
    <t>Пластика собственной связки надколенника</t>
  </si>
  <si>
    <t>A16.04.015.002</t>
  </si>
  <si>
    <t>005-14-52</t>
  </si>
  <si>
    <t>Артроскопическая пластика передней крестообразной связки коленного сустава</t>
  </si>
  <si>
    <t>A16.03.024.010</t>
  </si>
  <si>
    <t>005-14-56</t>
  </si>
  <si>
    <t>Реконструкция кости при ложном суставе бедра</t>
  </si>
  <si>
    <t>A16.02.009.002</t>
  </si>
  <si>
    <t>005-14-158</t>
  </si>
  <si>
    <t>Артроскопическое восстановление медиального ретинакулима надколенника с помощью анкерных фиксаторов</t>
  </si>
  <si>
    <t>A16.04.017.001</t>
  </si>
  <si>
    <t>005-14-179</t>
  </si>
  <si>
    <t>Артропластика тазобедренного сустава</t>
  </si>
  <si>
    <t>A16.03.026.003</t>
  </si>
  <si>
    <t>005-14-190</t>
  </si>
  <si>
    <t>Остеосинтез при чрезвертельных переломах</t>
  </si>
  <si>
    <t>A16.03.026.004</t>
  </si>
  <si>
    <t>005-14-191</t>
  </si>
  <si>
    <t>Остеосинтез при переломе шейки бедра</t>
  </si>
  <si>
    <t>A16.03.028.008</t>
  </si>
  <si>
    <t>005-14-170</t>
  </si>
  <si>
    <t>Открытый остеосинтез при переломе голени</t>
  </si>
  <si>
    <t>A16.03.028.009</t>
  </si>
  <si>
    <t>005-14-173</t>
  </si>
  <si>
    <t>Открытый остеосинтез при переломе лодыжек</t>
  </si>
  <si>
    <t>A16.03.028.003</t>
  </si>
  <si>
    <t>005-14-174</t>
  </si>
  <si>
    <t>Остеосинтез мелких костей скелета</t>
  </si>
  <si>
    <t>A16.02.005.001</t>
  </si>
  <si>
    <t>005-14-81</t>
  </si>
  <si>
    <t>Пластика ахиллова сухожилия</t>
  </si>
  <si>
    <t>A16.02.017</t>
  </si>
  <si>
    <t>005-14-82</t>
  </si>
  <si>
    <t>Пластика сухожильно-связочного аппарата стопы</t>
  </si>
  <si>
    <t>A16.03.024.016</t>
  </si>
  <si>
    <t>005-14-83</t>
  </si>
  <si>
    <t>Реконструкция кости. Остеотомия кости с использованием внутренних фиксаторов и аппаратов внешней фиксации</t>
  </si>
  <si>
    <t>A16.04.012</t>
  </si>
  <si>
    <t>005-14-85</t>
  </si>
  <si>
    <t>Артродез стопы и голеностопного сустава</t>
  </si>
  <si>
    <t>A16.03.024.003</t>
  </si>
  <si>
    <t>005-14-94</t>
  </si>
  <si>
    <t>Реконструкция кости. Остеотомия кости</t>
  </si>
  <si>
    <t>A16.30.017.004</t>
  </si>
  <si>
    <t>005-14-95</t>
  </si>
  <si>
    <t>Ампутация бедра</t>
  </si>
  <si>
    <t>A16.30.017.001</t>
  </si>
  <si>
    <t>005-21-47</t>
  </si>
  <si>
    <t>Ампутация голени</t>
  </si>
  <si>
    <t>A16.04.047</t>
  </si>
  <si>
    <t>005-14-181</t>
  </si>
  <si>
    <t>Артроскопическая санация сустава</t>
  </si>
  <si>
    <t>A16.04.003.001</t>
  </si>
  <si>
    <t>005-14-105</t>
  </si>
  <si>
    <t>Артроскопическое удаление свободного или инородного тела сустава</t>
  </si>
  <si>
    <t>A16.04.024.001</t>
  </si>
  <si>
    <t>005-14-106</t>
  </si>
  <si>
    <t>Артроскопическая менискэктомия коленного сустава</t>
  </si>
  <si>
    <t>A16.04.050</t>
  </si>
  <si>
    <t>005-14-107</t>
  </si>
  <si>
    <t>Артроскопический шов мениска</t>
  </si>
  <si>
    <t>A16.04.015</t>
  </si>
  <si>
    <t>005-14-110</t>
  </si>
  <si>
    <t>Артропластика коленного сустава</t>
  </si>
  <si>
    <t>A16.04.015.001</t>
  </si>
  <si>
    <t>005-14-114</t>
  </si>
  <si>
    <t>Артроскопическое восстановление коллатеральных связок коленного сустава</t>
  </si>
  <si>
    <t>A16.04.004.001</t>
  </si>
  <si>
    <t>005-14-116</t>
  </si>
  <si>
    <t>Артроскопическая мозаичная хондропластика коленного сустава</t>
  </si>
  <si>
    <t>A16.04.019.003</t>
  </si>
  <si>
    <t>005-14-119</t>
  </si>
  <si>
    <t>Синовэктомия артроскопическая</t>
  </si>
  <si>
    <t>A16.04.021.003</t>
  </si>
  <si>
    <t>005-14-146</t>
  </si>
  <si>
    <t>Эндопротезирование тазобедренного сустава однополюсное</t>
  </si>
  <si>
    <t>A16.03.063.003</t>
  </si>
  <si>
    <t>005-14-147</t>
  </si>
  <si>
    <t>Эндопротезирование ортопедическое тазобедренного сустава</t>
  </si>
  <si>
    <t>A16.03.063.006</t>
  </si>
  <si>
    <t>005-14-149</t>
  </si>
  <si>
    <t>Эндопротезирование ортопедическое коленного сустава</t>
  </si>
  <si>
    <t>A16.03.064.003</t>
  </si>
  <si>
    <t>005-14-150</t>
  </si>
  <si>
    <t>Эндопротезирование ортопедическое плечевого сустава</t>
  </si>
  <si>
    <t>A16.04.021.001</t>
  </si>
  <si>
    <t>005-14-152</t>
  </si>
  <si>
    <t>Эндопротезирование сустава (реэндопротезирование)</t>
  </si>
  <si>
    <t>5.8. Урология</t>
  </si>
  <si>
    <t>A16.21.038</t>
  </si>
  <si>
    <t>005-7-1</t>
  </si>
  <si>
    <t>Пластика уздечки крайней плоти</t>
  </si>
  <si>
    <t>A16.28.086</t>
  </si>
  <si>
    <t>005-7-2</t>
  </si>
  <si>
    <t>A16.21.013</t>
  </si>
  <si>
    <t>005-7-3</t>
  </si>
  <si>
    <t>Обрезание крайней плоти</t>
  </si>
  <si>
    <t>A16.21.015</t>
  </si>
  <si>
    <t>005-7-7</t>
  </si>
  <si>
    <t>Дренирование абсцесса мужских половых органов</t>
  </si>
  <si>
    <t>A16.28.045</t>
  </si>
  <si>
    <t>005-7-8</t>
  </si>
  <si>
    <t>Перевязка и пересечение яичковой вены</t>
  </si>
  <si>
    <t>A16.28.082</t>
  </si>
  <si>
    <t>005-7-9</t>
  </si>
  <si>
    <t>Иссечение парауретральной кисты</t>
  </si>
  <si>
    <t>А16.28.013.001</t>
  </si>
  <si>
    <t>005-7-25</t>
  </si>
  <si>
    <t>Трансуретральное удаление инородного тела уретры</t>
  </si>
  <si>
    <t>А 16.28.047</t>
  </si>
  <si>
    <t>005-7-26</t>
  </si>
  <si>
    <t>Резекция уретры</t>
  </si>
  <si>
    <t>А16.28.093</t>
  </si>
  <si>
    <t>005-7-27</t>
  </si>
  <si>
    <t>Иссечение дивертикула уретры</t>
  </si>
  <si>
    <t>A16.20.027.001</t>
  </si>
  <si>
    <t>005-12-166</t>
  </si>
  <si>
    <t>Иссечение пузырно-влагалищного свища</t>
  </si>
  <si>
    <t>А16.20.027</t>
  </si>
  <si>
    <t>005-12-167</t>
  </si>
  <si>
    <t>Иссечение и закрытие свища женских половых органов</t>
  </si>
  <si>
    <t>А16.28.097</t>
  </si>
  <si>
    <t>005-12-169</t>
  </si>
  <si>
    <t>Пластика мочеточниково-влагалищного свища</t>
  </si>
  <si>
    <t>Операции на предстательной железе</t>
  </si>
  <si>
    <t>A16.21.003</t>
  </si>
  <si>
    <t>005-16-2</t>
  </si>
  <si>
    <t>Чреспузырная аденомэктомия</t>
  </si>
  <si>
    <t>A16.21.002</t>
  </si>
  <si>
    <t>005-16-3</t>
  </si>
  <si>
    <t>Трансуретральная резекция простаты</t>
  </si>
  <si>
    <t>A16.21.015.001</t>
  </si>
  <si>
    <t>005-16-4</t>
  </si>
  <si>
    <t>Дренирование абсцесса предстательной железы</t>
  </si>
  <si>
    <t>A16.21.005</t>
  </si>
  <si>
    <t>005-16-5</t>
  </si>
  <si>
    <t>Лазерная вапоризация простаты</t>
  </si>
  <si>
    <t>A16.21.002.001</t>
  </si>
  <si>
    <t>005-16-8</t>
  </si>
  <si>
    <t>A16.21.006</t>
  </si>
  <si>
    <t>005-16-9</t>
  </si>
  <si>
    <t>Радикальная простатэктомия</t>
  </si>
  <si>
    <t>A16.21.006.004</t>
  </si>
  <si>
    <t>005-16-11</t>
  </si>
  <si>
    <t>Радикальная лапароскопическая простатэктомия</t>
  </si>
  <si>
    <t>A16.21.004</t>
  </si>
  <si>
    <t>005-16-134</t>
  </si>
  <si>
    <t>Позадилонная аденомэктомия</t>
  </si>
  <si>
    <t>A16.21.006.005</t>
  </si>
  <si>
    <t>005-16-135</t>
  </si>
  <si>
    <t>Нервосберегающая простатэктомия</t>
  </si>
  <si>
    <t>A16.21.006.006</t>
  </si>
  <si>
    <t>005-16-136</t>
  </si>
  <si>
    <t>Позадилонная простатэктомия с расширенной лимфаденэктомией</t>
  </si>
  <si>
    <t>Операции на мочевом пузыре</t>
  </si>
  <si>
    <t>А16.28.026.002</t>
  </si>
  <si>
    <t>005-16-13</t>
  </si>
  <si>
    <t>Трансуретральная резекция шейки мочевого пузыря</t>
  </si>
  <si>
    <t>A16.28.029</t>
  </si>
  <si>
    <t>005-16-14</t>
  </si>
  <si>
    <t>Резекция мочевого пузыря</t>
  </si>
  <si>
    <t>A16.28.029.002</t>
  </si>
  <si>
    <t>005-16-15</t>
  </si>
  <si>
    <t>Резекция мочевого пузыря с уретероцистоанастомозом</t>
  </si>
  <si>
    <t>A22.28.006.001</t>
  </si>
  <si>
    <t>005-16-16</t>
  </si>
  <si>
    <t>Лазерная хирургия при новообразованиях мочевыделительного тракта с использованием видеоэндоскопических технологий</t>
  </si>
  <si>
    <t>A16.28.026</t>
  </si>
  <si>
    <t>005-16-20</t>
  </si>
  <si>
    <t>Трансуретральная резекция мочевого пузыря</t>
  </si>
  <si>
    <t>A16.28.030</t>
  </si>
  <si>
    <t>005-16-23</t>
  </si>
  <si>
    <t>Радикальная цистэктомия</t>
  </si>
  <si>
    <t>A16.28.030.003</t>
  </si>
  <si>
    <t>005-16-24</t>
  </si>
  <si>
    <t>Радикальная цистэктомия с ортотопической реконструкцией мочевого резервуара</t>
  </si>
  <si>
    <t>A16.28.073.001</t>
  </si>
  <si>
    <t>005-16-25</t>
  </si>
  <si>
    <t>Сфинктеропластика с имплантацией искусственного сфинктера</t>
  </si>
  <si>
    <t>А22.28.005</t>
  </si>
  <si>
    <t>005-16-26</t>
  </si>
  <si>
    <t>Абляция при новообразованиях мочевыделительного тракта</t>
  </si>
  <si>
    <t>A16.28.043</t>
  </si>
  <si>
    <t>005-16-138</t>
  </si>
  <si>
    <t>Пункция паравезикального абсцесса</t>
  </si>
  <si>
    <t>A16.28.072</t>
  </si>
  <si>
    <t>005-16-139</t>
  </si>
  <si>
    <t>Цистостомия</t>
  </si>
  <si>
    <t>A16.28.028</t>
  </si>
  <si>
    <t>005-16-140</t>
  </si>
  <si>
    <t>Дивертикулэктомия мочевого пузыря</t>
  </si>
  <si>
    <t>A16.28.028.001</t>
  </si>
  <si>
    <t>005-16-141</t>
  </si>
  <si>
    <t>Дивертикулэктомия мочевого пузыря с использованием видеоэндоскопических технологий</t>
  </si>
  <si>
    <t>А16.28.033</t>
  </si>
  <si>
    <t>005-16-169</t>
  </si>
  <si>
    <t>Иссечение наружно-мочепузырного свища</t>
  </si>
  <si>
    <t>A16.28.035.002</t>
  </si>
  <si>
    <t>005-16-170</t>
  </si>
  <si>
    <t>Иссечение пузырно-кишечного свища</t>
  </si>
  <si>
    <t>005-16-171</t>
  </si>
  <si>
    <t>Иссечение пузырно-маточного свища</t>
  </si>
  <si>
    <t>Операции на почке</t>
  </si>
  <si>
    <t>A16.28.004</t>
  </si>
  <si>
    <t>005-16-29</t>
  </si>
  <si>
    <t>Радикальная нефрэктомия</t>
  </si>
  <si>
    <t>A16.28.004.004</t>
  </si>
  <si>
    <t>005-16-30</t>
  </si>
  <si>
    <t>Радикальная нефрэктомия с расширенной забрюшинной лимфаденэктомией</t>
  </si>
  <si>
    <t>A16.28.003</t>
  </si>
  <si>
    <t>005-16-31</t>
  </si>
  <si>
    <t>Резекция почки</t>
  </si>
  <si>
    <t>A16.28.044</t>
  </si>
  <si>
    <t>005-16-32</t>
  </si>
  <si>
    <t>Нефропиелостомия</t>
  </si>
  <si>
    <t>A16.28.001.001</t>
  </si>
  <si>
    <t>005-16-33</t>
  </si>
  <si>
    <t>Чрескожная пункционная нефростомия под контролем ультразвукового исследования</t>
  </si>
  <si>
    <t>A11.28.011</t>
  </si>
  <si>
    <t>005-16-34</t>
  </si>
  <si>
    <t>Чрескожная пункционная нефростомия</t>
  </si>
  <si>
    <t>A16.28.071.001</t>
  </si>
  <si>
    <t>005-16-36</t>
  </si>
  <si>
    <t>A16.28.071</t>
  </si>
  <si>
    <t>005-16-37</t>
  </si>
  <si>
    <t>Иссечение кисты почки</t>
  </si>
  <si>
    <t>A16.28.010.002</t>
  </si>
  <si>
    <t>005-16-39</t>
  </si>
  <si>
    <t>Чрескожное пункционное дренирование абсцесса почки</t>
  </si>
  <si>
    <t>А16.28.006.001</t>
  </si>
  <si>
    <t>005-16-40</t>
  </si>
  <si>
    <t>Нефропексия с использованием видеоэндоскопических технологий</t>
  </si>
  <si>
    <t>A16.28.006</t>
  </si>
  <si>
    <t>005-16-41</t>
  </si>
  <si>
    <t>Нефропексия</t>
  </si>
  <si>
    <t>A16.28.003.001</t>
  </si>
  <si>
    <t>005-16-42</t>
  </si>
  <si>
    <t>Лапароскопическая резекция почки</t>
  </si>
  <si>
    <t>A16.28.008</t>
  </si>
  <si>
    <t>005-16-43</t>
  </si>
  <si>
    <t>Декапсуляция почки</t>
  </si>
  <si>
    <t>005-16-131</t>
  </si>
  <si>
    <t>Пункционное дренирование, склерозирование кисты почки</t>
  </si>
  <si>
    <t>A16.28.076</t>
  </si>
  <si>
    <t>005-16-143</t>
  </si>
  <si>
    <t>Дренирование абсцесса паранефральной клетчатки</t>
  </si>
  <si>
    <t>A16.28.079</t>
  </si>
  <si>
    <t>005-16-144</t>
  </si>
  <si>
    <t>Удаление нефростомы</t>
  </si>
  <si>
    <t>A16.28.004.001</t>
  </si>
  <si>
    <t>005-16-146</t>
  </si>
  <si>
    <t>Лапароскопическая нефрэктомия</t>
  </si>
  <si>
    <t>Операции на мочеточнике</t>
  </si>
  <si>
    <t>A16.28.081</t>
  </si>
  <si>
    <t>005-16-46</t>
  </si>
  <si>
    <t>Цистоуретеропластика (операция Боари)</t>
  </si>
  <si>
    <t>A16.28.014</t>
  </si>
  <si>
    <t>005-16-47</t>
  </si>
  <si>
    <t>Рассечение отверстия мочеточника</t>
  </si>
  <si>
    <t>A16.28.075.002</t>
  </si>
  <si>
    <t>005-16-48</t>
  </si>
  <si>
    <t>Иссечение уретероцеле с пластикой мочеточника</t>
  </si>
  <si>
    <t>А16.28.022</t>
  </si>
  <si>
    <t>005-16-172</t>
  </si>
  <si>
    <t>Восстановление мочеточника</t>
  </si>
  <si>
    <t>005-16-50</t>
  </si>
  <si>
    <t>Пластика лоханки и мочеточника с использованием видеоэндоскопических технологий</t>
  </si>
  <si>
    <t>А16.28.007</t>
  </si>
  <si>
    <t>005-16-52</t>
  </si>
  <si>
    <t>Пластика лоханки и мочеточника</t>
  </si>
  <si>
    <t>A16.28.078</t>
  </si>
  <si>
    <t>005-16-53</t>
  </si>
  <si>
    <t>Уретероцистоанастомоз</t>
  </si>
  <si>
    <t>A16.28.059</t>
  </si>
  <si>
    <t>005-16-54</t>
  </si>
  <si>
    <t>Нефроуретерэктомия</t>
  </si>
  <si>
    <t>A16.28.022.001</t>
  </si>
  <si>
    <t>005-16-55</t>
  </si>
  <si>
    <t>Реконструкция мочеточника кишечным сегментом</t>
  </si>
  <si>
    <t>A16.28.083</t>
  </si>
  <si>
    <t>005-16-147</t>
  </si>
  <si>
    <t>Баллонная дилятация мочеточника</t>
  </si>
  <si>
    <t>A16.28.075</t>
  </si>
  <si>
    <t>005-16-148</t>
  </si>
  <si>
    <t>Иссечение уретероцеле</t>
  </si>
  <si>
    <t>A16.28.059.001</t>
  </si>
  <si>
    <t>005-16-149</t>
  </si>
  <si>
    <t>Нефруретерэктомия с использованием видеоэндоскопических технологий</t>
  </si>
  <si>
    <t>Операции на мочеиспускательном канале</t>
  </si>
  <si>
    <t>A16.28.038</t>
  </si>
  <si>
    <t>005-16-59</t>
  </si>
  <si>
    <t>Восстановление уретры</t>
  </si>
  <si>
    <t>A16.28.038.002</t>
  </si>
  <si>
    <t>005-16-61</t>
  </si>
  <si>
    <t>Восстановление уретры с использованием реваскуляризированного свободного лоскута</t>
  </si>
  <si>
    <t>A16.28.080</t>
  </si>
  <si>
    <t>005-16-62</t>
  </si>
  <si>
    <t>Транспозиция уретры</t>
  </si>
  <si>
    <t>A16.28.039.001</t>
  </si>
  <si>
    <t>005-16-173</t>
  </si>
  <si>
    <t>Рассечение стриктуры уретры с использованием видеоэндоскопических технологий</t>
  </si>
  <si>
    <t>А16.28.060</t>
  </si>
  <si>
    <t>005-16-174</t>
  </si>
  <si>
    <t>Внутренняя (трансуретральная) уретротомия</t>
  </si>
  <si>
    <t>A16.28.035</t>
  </si>
  <si>
    <t>005-16-150</t>
  </si>
  <si>
    <t>Наружная уретротомия</t>
  </si>
  <si>
    <t>A16.28.037</t>
  </si>
  <si>
    <t>005-16-152</t>
  </si>
  <si>
    <t>Уретральная меатотомия</t>
  </si>
  <si>
    <t>A16.28.039</t>
  </si>
  <si>
    <t>005-16-153</t>
  </si>
  <si>
    <t>Рассечение стриктуры уретры</t>
  </si>
  <si>
    <t>Хирургическое лечение мочекаменной болезни</t>
  </si>
  <si>
    <t>A22.28.001</t>
  </si>
  <si>
    <t>005-16-71</t>
  </si>
  <si>
    <t>A22.28.002</t>
  </si>
  <si>
    <t>005-16-72</t>
  </si>
  <si>
    <t>Дистанционная нефролитотрипсия</t>
  </si>
  <si>
    <t>A16.28.054</t>
  </si>
  <si>
    <t>005-16-76</t>
  </si>
  <si>
    <t>Трансуретральная уретеролитоэкстракция</t>
  </si>
  <si>
    <t>A16.28.055.001</t>
  </si>
  <si>
    <t>005-16-78</t>
  </si>
  <si>
    <t>Пиелонефролитотомия с использованием видеоэндоскопических технологий</t>
  </si>
  <si>
    <t>A16.28.049</t>
  </si>
  <si>
    <t>005-16-80</t>
  </si>
  <si>
    <t>Перкутанная нефролитотрипсия с литоэкстракцией (нефролитолапаксия)</t>
  </si>
  <si>
    <t>A16.28.017</t>
  </si>
  <si>
    <t>005-16-86</t>
  </si>
  <si>
    <t>Удаление камней мочевого пузыря</t>
  </si>
  <si>
    <t>A16.28.085</t>
  </si>
  <si>
    <t>005-16-87</t>
  </si>
  <si>
    <t>A16.28.084.001</t>
  </si>
  <si>
    <t>005-16-132</t>
  </si>
  <si>
    <t>Трансуретральная эндоскопическая пиелолитотрипсия с литоэкстракцией</t>
  </si>
  <si>
    <t>A16.28.023</t>
  </si>
  <si>
    <t>005-16-128</t>
  </si>
  <si>
    <t>Катетеризация мочеточника</t>
  </si>
  <si>
    <t>A16.28.013</t>
  </si>
  <si>
    <t>005-16-154</t>
  </si>
  <si>
    <t>Удаление инородного тела почки и мочевыделительного тракта</t>
  </si>
  <si>
    <t>A16.28.050</t>
  </si>
  <si>
    <t>005-16-157</t>
  </si>
  <si>
    <t>Трансуретральная эндоскопическая уретеролитотрипсия</t>
  </si>
  <si>
    <t>A16.28.051</t>
  </si>
  <si>
    <t>005-16-160</t>
  </si>
  <si>
    <t>Установка катетера в верхние мочевыводящие пути</t>
  </si>
  <si>
    <t>Операции на половых органах</t>
  </si>
  <si>
    <t>A16.21.024</t>
  </si>
  <si>
    <t>005-16-130</t>
  </si>
  <si>
    <t>Иссечение оболочек яичка</t>
  </si>
  <si>
    <t>A16.21.014.001</t>
  </si>
  <si>
    <t>005-16-98</t>
  </si>
  <si>
    <t>Восстановление и пластическая операция на половом члене. Корпоропластика пликационная</t>
  </si>
  <si>
    <t>A16.21.021</t>
  </si>
  <si>
    <t>005-16-104</t>
  </si>
  <si>
    <t>Наложение вазо-вазоанастомоза</t>
  </si>
  <si>
    <t>А11.21.015</t>
  </si>
  <si>
    <t>005-16-175</t>
  </si>
  <si>
    <t>Пункция кавернозного тела</t>
  </si>
  <si>
    <t>А16.21.046</t>
  </si>
  <si>
    <t>005-16-176</t>
  </si>
  <si>
    <t>A16.28.045.001</t>
  </si>
  <si>
    <t>005-16-111</t>
  </si>
  <si>
    <t>Перевязка и пересечение яичковой вены с использованием видеоэндоскопических технологий</t>
  </si>
  <si>
    <t>A16.21.010.001</t>
  </si>
  <si>
    <t>005-16-115</t>
  </si>
  <si>
    <t>Орхофуникулэктомия</t>
  </si>
  <si>
    <t>A16.21.010</t>
  </si>
  <si>
    <t>005-16-116</t>
  </si>
  <si>
    <t>Орхиэктомия</t>
  </si>
  <si>
    <t>A16.21.018</t>
  </si>
  <si>
    <t>005-16-117</t>
  </si>
  <si>
    <t>Низведение яичка</t>
  </si>
  <si>
    <t>A16.21.036</t>
  </si>
  <si>
    <t>005-16-119</t>
  </si>
  <si>
    <t>Пластика мошонки</t>
  </si>
  <si>
    <t>A16.21.009</t>
  </si>
  <si>
    <t>005-16-120</t>
  </si>
  <si>
    <t>Ревизия мошонки</t>
  </si>
  <si>
    <t>A16.21.025</t>
  </si>
  <si>
    <t>005-16-123</t>
  </si>
  <si>
    <t>Пластика оболочек яичка</t>
  </si>
  <si>
    <t>A16.21.037</t>
  </si>
  <si>
    <t>005-16-124</t>
  </si>
  <si>
    <t>Иссечение кисты мужских половых органов</t>
  </si>
  <si>
    <t>A16.06.005</t>
  </si>
  <si>
    <t>005-16-126</t>
  </si>
  <si>
    <t>Лимфаденэктомия тазовая</t>
  </si>
  <si>
    <t>A16.28.090</t>
  </si>
  <si>
    <t>005-16-127</t>
  </si>
  <si>
    <t>Иссечение кисты урахуса</t>
  </si>
  <si>
    <t>A16.21.022</t>
  </si>
  <si>
    <t>005-16-165</t>
  </si>
  <si>
    <t>Наложение вазо-эпидидимоанастомоза</t>
  </si>
  <si>
    <t>A16.21.023</t>
  </si>
  <si>
    <t>005-16-166</t>
  </si>
  <si>
    <t>Удаление придатка яичка</t>
  </si>
  <si>
    <t>A16.21.014.002</t>
  </si>
  <si>
    <t>005-16-167</t>
  </si>
  <si>
    <t>Восстановление и пластическая операция на половом члене. Корпоропластика лоскутная</t>
  </si>
  <si>
    <t>A11.21.005.001</t>
  </si>
  <si>
    <t>005-23-2</t>
  </si>
  <si>
    <t>Биопсия предстательной железы под контролем ультразвукового исследования</t>
  </si>
  <si>
    <t>А16.28.045.002</t>
  </si>
  <si>
    <t>005-16-177</t>
  </si>
  <si>
    <t>Клипирование яичковой вены с использованием видеоэндоскопических технологий</t>
  </si>
  <si>
    <t>5.9. Торакальная хирургия</t>
  </si>
  <si>
    <t>Операции на трахее</t>
  </si>
  <si>
    <t>A16.08.029</t>
  </si>
  <si>
    <t>005-17-2</t>
  </si>
  <si>
    <t>Реканализация трахеи</t>
  </si>
  <si>
    <t>A16.09.023</t>
  </si>
  <si>
    <t>005-17-4</t>
  </si>
  <si>
    <t>Эндопротезирование трахеи (без учета стоимости расходного материала)</t>
  </si>
  <si>
    <t>A16.08.033</t>
  </si>
  <si>
    <t>005-17-6</t>
  </si>
  <si>
    <t>Пластика трахеи</t>
  </si>
  <si>
    <t>A16.08.032</t>
  </si>
  <si>
    <t>005-17-7</t>
  </si>
  <si>
    <t>Резекция трахеи</t>
  </si>
  <si>
    <t>Операции на легких, бронхах, плевре, средостении</t>
  </si>
  <si>
    <t>A16.11.002</t>
  </si>
  <si>
    <t>005-17-11</t>
  </si>
  <si>
    <t>Удаление новообразования средостения</t>
  </si>
  <si>
    <t>A16.11.003</t>
  </si>
  <si>
    <t>005-17-13</t>
  </si>
  <si>
    <t>Дренирование средостения</t>
  </si>
  <si>
    <t>A16.09.004.001</t>
  </si>
  <si>
    <t>005-17-15</t>
  </si>
  <si>
    <t>Дренирование плевральной полости с использованием видеоэндоскопических технологий</t>
  </si>
  <si>
    <t>A16.09.006</t>
  </si>
  <si>
    <t>005-17-17</t>
  </si>
  <si>
    <t>Торакотомия</t>
  </si>
  <si>
    <t>A16.09.007.002</t>
  </si>
  <si>
    <t>005-17-18</t>
  </si>
  <si>
    <t>A16.09.009</t>
  </si>
  <si>
    <t>005-17-20</t>
  </si>
  <si>
    <t>A16.09.014.005</t>
  </si>
  <si>
    <t>005-17-22</t>
  </si>
  <si>
    <t>Пневмонэктомия расширенная</t>
  </si>
  <si>
    <t>A16.09.015.004</t>
  </si>
  <si>
    <t>005-17-24</t>
  </si>
  <si>
    <t>A16.16.031</t>
  </si>
  <si>
    <t>005-17-26</t>
  </si>
  <si>
    <t>Операции при пищеводно-респираторных свищах</t>
  </si>
  <si>
    <t>A16.09.018.001</t>
  </si>
  <si>
    <t>005-17-28</t>
  </si>
  <si>
    <t>Пластика бронха. Реконструктивные операции на трахее и бронхах</t>
  </si>
  <si>
    <t>A03.10.001</t>
  </si>
  <si>
    <t>005-17-30</t>
  </si>
  <si>
    <t>005-17-32</t>
  </si>
  <si>
    <t>A16.09.007.003</t>
  </si>
  <si>
    <t>005-17-35</t>
  </si>
  <si>
    <t>Удаление опухоли плевры видеоторакоскопическое</t>
  </si>
  <si>
    <t>A16.09.009.004</t>
  </si>
  <si>
    <t>005-17-36</t>
  </si>
  <si>
    <t>Лобэктомия. Операции по коррекции плевральной полости: торакомиопластика, транспозиция диафрагмы</t>
  </si>
  <si>
    <t>A16.09.013.001</t>
  </si>
  <si>
    <t>005-17-37</t>
  </si>
  <si>
    <t>Одномоментная двухсторонняя операция на легких</t>
  </si>
  <si>
    <t>A16.09.014.003</t>
  </si>
  <si>
    <t>005-17-39</t>
  </si>
  <si>
    <t>Пневмонэктомия с резекцией и реконструкцией бифуркации трахеи</t>
  </si>
  <si>
    <t>A16.09.019</t>
  </si>
  <si>
    <t>005-17-40</t>
  </si>
  <si>
    <t>Торакопластика</t>
  </si>
  <si>
    <t>A16.09.024</t>
  </si>
  <si>
    <t>005-17-41</t>
  </si>
  <si>
    <t>Эндопротезирование бронхов (без учета стоимости расходного материала)</t>
  </si>
  <si>
    <t>A16.09.026.003</t>
  </si>
  <si>
    <t>005-17-43</t>
  </si>
  <si>
    <t>Пластика диафрагмы видеоторакоскопическая</t>
  </si>
  <si>
    <t>A16.09.029</t>
  </si>
  <si>
    <t>005-17-44</t>
  </si>
  <si>
    <t>Эндоскопическая клапанная бронхоблокация</t>
  </si>
  <si>
    <t>A16.09.032</t>
  </si>
  <si>
    <t>005-17-45</t>
  </si>
  <si>
    <t>Реконструктивно-пластические операции на грудной стенке и диафрагме</t>
  </si>
  <si>
    <t>A16.09.001.001</t>
  </si>
  <si>
    <t>005-17-46</t>
  </si>
  <si>
    <t>Торакоцентез под контролем ультразвукового исследования</t>
  </si>
  <si>
    <t>A16.09.001.002</t>
  </si>
  <si>
    <t>005-17-47</t>
  </si>
  <si>
    <t>Закрытие свища нижних дыхательных путей и легочной ткани</t>
  </si>
  <si>
    <t>A16.09.020</t>
  </si>
  <si>
    <t>005-17-48</t>
  </si>
  <si>
    <t>Экстраплевральный пневмолиз</t>
  </si>
  <si>
    <t>A16.09.027</t>
  </si>
  <si>
    <t>005-17-49</t>
  </si>
  <si>
    <t>Стернотомия</t>
  </si>
  <si>
    <t>A16.09.036.001</t>
  </si>
  <si>
    <t>005-17-50</t>
  </si>
  <si>
    <t>Дренирование абсцесса легкого под контролем ультразвукового исследования</t>
  </si>
  <si>
    <t>A16.09.036.002</t>
  </si>
  <si>
    <t>005-17-51</t>
  </si>
  <si>
    <t>Дренирование абсцесса легкого с использованием видеоэндоскопических технологий</t>
  </si>
  <si>
    <t>A16.09.037</t>
  </si>
  <si>
    <t>005-17-52</t>
  </si>
  <si>
    <t>Удаление новообразования грудной стенки</t>
  </si>
  <si>
    <t>A16.09.040</t>
  </si>
  <si>
    <t>005-17-53</t>
  </si>
  <si>
    <t>Эхинококкэктомия легкого</t>
  </si>
  <si>
    <t>A16.09.006.001</t>
  </si>
  <si>
    <t>005-17-55</t>
  </si>
  <si>
    <t>Торакотомия. Ушивание легкого</t>
  </si>
  <si>
    <t>A16.09.005</t>
  </si>
  <si>
    <t>005-17-56</t>
  </si>
  <si>
    <t>Остановка кровотечения из нижних дыхательных путей</t>
  </si>
  <si>
    <t>A16.09.035</t>
  </si>
  <si>
    <t>005-17-57</t>
  </si>
  <si>
    <t>Удаление дренажа из плевральной полости</t>
  </si>
  <si>
    <t>A16.09.032.004</t>
  </si>
  <si>
    <t>005-21-5</t>
  </si>
  <si>
    <t>Реконструктивно-пластические операции на грудной стенке и диафрагме при гнойно-некротических заболеваниях грудной стенки (остеомиелит ребер, грудины, лучевые язвы)</t>
  </si>
  <si>
    <t>A16.09.014</t>
  </si>
  <si>
    <t>005-21-10</t>
  </si>
  <si>
    <t>Пневмонэктомия</t>
  </si>
  <si>
    <t>A16.09.041</t>
  </si>
  <si>
    <t>005-21-13</t>
  </si>
  <si>
    <t>Декортикация лёгкого</t>
  </si>
  <si>
    <t>5.10. Стоматология</t>
  </si>
  <si>
    <t>A16.07.001.001</t>
  </si>
  <si>
    <t>005-9-1</t>
  </si>
  <si>
    <t>Удаление временного зуба (удаление подвижной части зуба, временных, пародонтитных зубов)</t>
  </si>
  <si>
    <t>005-9-102</t>
  </si>
  <si>
    <t xml:space="preserve">Удаление зуба                                </t>
  </si>
  <si>
    <t>A16.07.001.003</t>
  </si>
  <si>
    <t>005-9-104</t>
  </si>
  <si>
    <t>Удаление зуба сложное с разъединением корней</t>
  </si>
  <si>
    <t>A16.07.024</t>
  </si>
  <si>
    <t>005-9-93</t>
  </si>
  <si>
    <t>Операция удаления ретинированного, дистопированного или сверхкомплектного зуба (с гайморотомией)</t>
  </si>
  <si>
    <t>005-9-94</t>
  </si>
  <si>
    <t>Операция удаления ретинированного, дистопированного или сверхкомплектного зуба (с операцией на челюсти)</t>
  </si>
  <si>
    <t>005-9-9</t>
  </si>
  <si>
    <t>Остановка луночного кровотечения без наложения швов</t>
  </si>
  <si>
    <t>А16.07.013</t>
  </si>
  <si>
    <t>005-9-14</t>
  </si>
  <si>
    <t>Отсроченный кюретаж лунки удаленного зуба</t>
  </si>
  <si>
    <t>A16.07.011</t>
  </si>
  <si>
    <t>005-9-19</t>
  </si>
  <si>
    <t>Вскрытие подслизистого или поднадкостничного очага воспаления в полости рта</t>
  </si>
  <si>
    <t>A16.07.007</t>
  </si>
  <si>
    <t>005-9-22</t>
  </si>
  <si>
    <t>Резекция верхушки корня</t>
  </si>
  <si>
    <t>А16.07.007</t>
  </si>
  <si>
    <t>005-9-110</t>
  </si>
  <si>
    <t>A16.07.090</t>
  </si>
  <si>
    <t>005-9-25</t>
  </si>
  <si>
    <t>Гингивотомия</t>
  </si>
  <si>
    <t>005-9-99</t>
  </si>
  <si>
    <t>Гингивотомия (формирование доступа к имплантатам)</t>
  </si>
  <si>
    <t>A16.07.089</t>
  </si>
  <si>
    <t>005-9-26</t>
  </si>
  <si>
    <t>A16.07.044</t>
  </si>
  <si>
    <t>005-9-27</t>
  </si>
  <si>
    <t>Пластика уздечки языка</t>
  </si>
  <si>
    <t>A16.07.042</t>
  </si>
  <si>
    <t>005-9-28</t>
  </si>
  <si>
    <t>Пластика уздечки верхней губы</t>
  </si>
  <si>
    <t>A16.07.043</t>
  </si>
  <si>
    <t>005-9-127</t>
  </si>
  <si>
    <t>Пластика уздечки нижней губы</t>
  </si>
  <si>
    <t>A16.07.045</t>
  </si>
  <si>
    <t>005-9-30</t>
  </si>
  <si>
    <t>Вестибулопластика</t>
  </si>
  <si>
    <t>A16.07.016</t>
  </si>
  <si>
    <t>005-9-37</t>
  </si>
  <si>
    <t>Цистотомия или цистэктомия (в пределах нескольких зубов)</t>
  </si>
  <si>
    <t>005-9-46</t>
  </si>
  <si>
    <t>005-9-47</t>
  </si>
  <si>
    <t>005-9-48</t>
  </si>
  <si>
    <t>Цистотомия или цистэктомия (удаление ретенционных кисты подъязычной слюнной железы)</t>
  </si>
  <si>
    <t>A16.07.054</t>
  </si>
  <si>
    <t>005-9-54</t>
  </si>
  <si>
    <t>Внутрикостная дентальная имплантация (микроимплантат)</t>
  </si>
  <si>
    <t>005-9-86</t>
  </si>
  <si>
    <t>Внутрикостная дентальная имплантация (временный имплантат)</t>
  </si>
  <si>
    <t>005-9-100</t>
  </si>
  <si>
    <t>Внутрикостная дентальная имплантация (подготовка ложа имплантата остеотомной техникой)</t>
  </si>
  <si>
    <t>005-9-125</t>
  </si>
  <si>
    <t>005-9-126</t>
  </si>
  <si>
    <t>Внутрикостная дентальная имплантация (постоянный имплантат)</t>
  </si>
  <si>
    <t>A16.07.041</t>
  </si>
  <si>
    <t>005-9-56</t>
  </si>
  <si>
    <t>Костная пластика челюстно-лицевой области</t>
  </si>
  <si>
    <t>005-9-108</t>
  </si>
  <si>
    <t>Костная пластика челюстно-лицевой области с применением биодеградируемых материалов (забор аутогенной кости)</t>
  </si>
  <si>
    <t>005-9-117</t>
  </si>
  <si>
    <t>Костная пластика челюстно-лицевой области с применением биодеградируемых материалов (введение остеопродуцирующего материала в полость кисты)</t>
  </si>
  <si>
    <t>005-9-118</t>
  </si>
  <si>
    <t>A16.07.040</t>
  </si>
  <si>
    <t>005-9-58</t>
  </si>
  <si>
    <t>Лоскутная операция в полости рта (аутотрансплантация десневой ткани)</t>
  </si>
  <si>
    <t>005-9-88</t>
  </si>
  <si>
    <t>Лоскутная операция в полости рта (в области одного зуба)</t>
  </si>
  <si>
    <t>005-9-89</t>
  </si>
  <si>
    <t>Лоскутная операция в полости рта (1 сегмент - 6 зубов)</t>
  </si>
  <si>
    <t>005-9-90</t>
  </si>
  <si>
    <t>Лоскутная операция в полости рта (1 ротационный лоскут)</t>
  </si>
  <si>
    <t>005-9-106</t>
  </si>
  <si>
    <t>Лоскутная операция в полости рта (закрытие рецессии десны в пределах 3 зубов)</t>
  </si>
  <si>
    <t>A16.07.055</t>
  </si>
  <si>
    <t>005-9-59</t>
  </si>
  <si>
    <t>Синус-лифтинг (костная пластика, остеопластика) (закрытый, без стоимости материалов)</t>
  </si>
  <si>
    <t>005-9-60</t>
  </si>
  <si>
    <t>Синус-лифтинг (костная пластика, остеопластика) (открытый, без стоимости материалов)</t>
  </si>
  <si>
    <t>A15.07.001</t>
  </si>
  <si>
    <t>005-9-66</t>
  </si>
  <si>
    <t>Наложение иммобилизационной повязки при вывихах (подвывихах) зубов (с помощью шины)</t>
  </si>
  <si>
    <t>A16.07.058</t>
  </si>
  <si>
    <t>005-9-83</t>
  </si>
  <si>
    <t>Лечение перикоронита (промывание, рассечение и/или иссечение капюшона)</t>
  </si>
  <si>
    <t>A16.07.097</t>
  </si>
  <si>
    <t>005-9-87</t>
  </si>
  <si>
    <t>Наложение шва на слизистую оболочку рта</t>
  </si>
  <si>
    <t>A16.07.046</t>
  </si>
  <si>
    <t>005-9-96</t>
  </si>
  <si>
    <t>Ортодонтическая коррекция несъемным ортодонтическим аппаратом (хирургическая подготовка при ортодонтическом перемещении ретенированных и дистопированных зубов)</t>
  </si>
  <si>
    <t>A11.07.011</t>
  </si>
  <si>
    <t>005-9-121</t>
  </si>
  <si>
    <t>Инъекционное введение лекарственных препаратов в челюстно-лицевую область</t>
  </si>
  <si>
    <t>A16.07.060</t>
  </si>
  <si>
    <t>005-9-107</t>
  </si>
  <si>
    <t>Коронарно-радикулярная сепарация (Аутотрансплантация зуба)</t>
  </si>
  <si>
    <t>5.11. Челюстно-лицевая хирургия</t>
  </si>
  <si>
    <t>A16.22.012</t>
  </si>
  <si>
    <t>005-18-511</t>
  </si>
  <si>
    <t>A16.07.085</t>
  </si>
  <si>
    <t>005-18-113</t>
  </si>
  <si>
    <t>Резекция подчелюстной слюнной железы</t>
  </si>
  <si>
    <t>A16.07.064</t>
  </si>
  <si>
    <t>005-18-115</t>
  </si>
  <si>
    <t>Удаление образований околоушной слюнной железы с выделением и сохранением ветвей лицевого нерва</t>
  </si>
  <si>
    <t>A16.07.067.002</t>
  </si>
  <si>
    <t>005-18-117</t>
  </si>
  <si>
    <t>Паротидэктомия радикальная одномоментно с проведением нейропластики ветвей лицевого нерва с применением микрохирургической техники</t>
  </si>
  <si>
    <t>A16.07.088</t>
  </si>
  <si>
    <t>005-18-118</t>
  </si>
  <si>
    <t>Иссечение околоушного слюнного свища</t>
  </si>
  <si>
    <t>A16.14.002</t>
  </si>
  <si>
    <t>005-18-545</t>
  </si>
  <si>
    <t>Марсупиализация</t>
  </si>
  <si>
    <t>Реконструктивная челюстно-лицевая хирургия</t>
  </si>
  <si>
    <t>A16.07.017.002</t>
  </si>
  <si>
    <t>005-18-90</t>
  </si>
  <si>
    <t>Коррекция объема и формы альвеолярного отростка</t>
  </si>
  <si>
    <t>005-18-150</t>
  </si>
  <si>
    <t>Устранение рубцовой деформации с замещением дефекта местными тканями</t>
  </si>
  <si>
    <t>A16.01.031.002</t>
  </si>
  <si>
    <t>005-18-151</t>
  </si>
  <si>
    <t>Устранение рубцовой деформации челюстно-лицевой области и шеи ротационным лоскутом на сосудистой ножке</t>
  </si>
  <si>
    <t>A16.07.083.001</t>
  </si>
  <si>
    <t>005-18-152</t>
  </si>
  <si>
    <t>Пластика верхней губы с использованием местных тканей</t>
  </si>
  <si>
    <t>A16.07.084.001</t>
  </si>
  <si>
    <t>005-18-218</t>
  </si>
  <si>
    <t>Пластика нижней губы с использованием местных тканей</t>
  </si>
  <si>
    <t>A16.26.127.002</t>
  </si>
  <si>
    <t>005-18-157</t>
  </si>
  <si>
    <t>Кантопластика медиальная</t>
  </si>
  <si>
    <t>A16.07.022</t>
  </si>
  <si>
    <t>005-18-519</t>
  </si>
  <si>
    <t>Контурная пластика лица</t>
  </si>
  <si>
    <t>A16.07.062</t>
  </si>
  <si>
    <t>005-18-184</t>
  </si>
  <si>
    <t>Устранение дефекта наружного носа</t>
  </si>
  <si>
    <t>A16.07.066</t>
  </si>
  <si>
    <t>005-18-203</t>
  </si>
  <si>
    <t>Уранопластика</t>
  </si>
  <si>
    <t>A16.07.076.001</t>
  </si>
  <si>
    <t>005-18-204</t>
  </si>
  <si>
    <t>Резекция твердого неба с реконструктивно-пластическим компонентом</t>
  </si>
  <si>
    <t>A16.25.021</t>
  </si>
  <si>
    <t>005-18-568</t>
  </si>
  <si>
    <t>Устранение дефекта ушной раковины</t>
  </si>
  <si>
    <t>A16.07.061</t>
  </si>
  <si>
    <t>005-18-225</t>
  </si>
  <si>
    <t>Хейлопластика</t>
  </si>
  <si>
    <t>A16.07.061.002</t>
  </si>
  <si>
    <t>005-18-226</t>
  </si>
  <si>
    <t>Коррекция верхней губы с одномоментной реконструкцией носа и периостеопластикой расщелины альвеолярного отростка верхней челюсти</t>
  </si>
  <si>
    <t>A16.07.027</t>
  </si>
  <si>
    <t>005-18-552</t>
  </si>
  <si>
    <t>Остеотомия челюсти</t>
  </si>
  <si>
    <t>A16.03.008</t>
  </si>
  <si>
    <t>005-18-233</t>
  </si>
  <si>
    <t>Остеотомия лицевых костей</t>
  </si>
  <si>
    <t>A16.30.058.017</t>
  </si>
  <si>
    <t>005-18-235</t>
  </si>
  <si>
    <t>Пластика подбородка с использованием имплантата (без учета стоимости расходных материалов)</t>
  </si>
  <si>
    <t>005-18-243</t>
  </si>
  <si>
    <t>Цистотомия или цистэктомия</t>
  </si>
  <si>
    <t>005-18-553</t>
  </si>
  <si>
    <t>A16.08.071</t>
  </si>
  <si>
    <t>005-18-554</t>
  </si>
  <si>
    <t>Полисинусотомия с использованием видеоэндоскопических технологий</t>
  </si>
  <si>
    <t>A16.26.058</t>
  </si>
  <si>
    <t>005-18-555</t>
  </si>
  <si>
    <t>Синусотомия</t>
  </si>
  <si>
    <t>A05.02.001.017</t>
  </si>
  <si>
    <t>005-18-529</t>
  </si>
  <si>
    <t>Электродиагностика (определение электровозбудимости (функциональных свойств) лицевого и тройничного нервов, мимических и жевательных мышц)</t>
  </si>
  <si>
    <t>A16.03.080</t>
  </si>
  <si>
    <t>005-18-257</t>
  </si>
  <si>
    <t>Резекция верхней челюсти</t>
  </si>
  <si>
    <t>A16.03.081</t>
  </si>
  <si>
    <t>005-18-258</t>
  </si>
  <si>
    <t>Резекция нижней челюсти</t>
  </si>
  <si>
    <t>Резекция нижней челюсти с микрохирургической пластикой</t>
  </si>
  <si>
    <t>A16.03.081.001</t>
  </si>
  <si>
    <t>005-18-260</t>
  </si>
  <si>
    <t>Резекция нижней челюсти с реконструктивно-пластическим компонентом</t>
  </si>
  <si>
    <t>A16.07.071.001</t>
  </si>
  <si>
    <t>005-18-556</t>
  </si>
  <si>
    <t>Резекция языка клиновидная</t>
  </si>
  <si>
    <t>A16.07.071</t>
  </si>
  <si>
    <t>005-18-265</t>
  </si>
  <si>
    <t>Резекция языка</t>
  </si>
  <si>
    <t>A16.07.072</t>
  </si>
  <si>
    <t>005-18-557</t>
  </si>
  <si>
    <t>Реконструкция языка</t>
  </si>
  <si>
    <t>A16.07.074</t>
  </si>
  <si>
    <t>005-18-558</t>
  </si>
  <si>
    <t>Резекция полости рта</t>
  </si>
  <si>
    <t>A16.07.074.001</t>
  </si>
  <si>
    <t>005-18-559</t>
  </si>
  <si>
    <t>Резекция дна полости рта комбинированная</t>
  </si>
  <si>
    <t>A16.07.074.002</t>
  </si>
  <si>
    <t>005-18-560</t>
  </si>
  <si>
    <t>Резекция дна полости рта комбинированная с микрохирургической пластикой с использованием видеоэндоскопических технологий</t>
  </si>
  <si>
    <t>005-18-561</t>
  </si>
  <si>
    <t>А16.02.015</t>
  </si>
  <si>
    <t>005-18-562</t>
  </si>
  <si>
    <t>Миотомия</t>
  </si>
  <si>
    <t>A16.01.031.003</t>
  </si>
  <si>
    <t>005-18-563</t>
  </si>
  <si>
    <t>Устранение рубцовой деформации челюстно-лицевой области и шеи с замещением дефекта реваскуляризированным лоскутом</t>
  </si>
  <si>
    <t>A16.25.022</t>
  </si>
  <si>
    <t>005-18-310</t>
  </si>
  <si>
    <t>Формирование ушной раковины при анотии или микротии</t>
  </si>
  <si>
    <t>A16.26.027</t>
  </si>
  <si>
    <t>005-18-316</t>
  </si>
  <si>
    <t>Пластика глазной щели</t>
  </si>
  <si>
    <t>A16.07.017</t>
  </si>
  <si>
    <t>005-18-317</t>
  </si>
  <si>
    <t>Пластика альвеолярного отростка (в условиях стационара)</t>
  </si>
  <si>
    <t>005-18-319</t>
  </si>
  <si>
    <t>Реконструкция скуло-носо-глазничного комплекса</t>
  </si>
  <si>
    <t>A16.23.060</t>
  </si>
  <si>
    <t>005-18-320</t>
  </si>
  <si>
    <t>Реконструкция черепно-глазнично-лицевого комплекса</t>
  </si>
  <si>
    <t>005-18-564</t>
  </si>
  <si>
    <t>Резекция нижней челюсти с микрохирургической пластикой с использованием видеоэндоскопических технологий</t>
  </si>
  <si>
    <t>А16.03.081.002</t>
  </si>
  <si>
    <t>005-18-565</t>
  </si>
  <si>
    <t>A16.03.014.001</t>
  </si>
  <si>
    <t>005-18-566</t>
  </si>
  <si>
    <t>Удаление инородного тела кости интрамедуллярных металлоконструкций</t>
  </si>
  <si>
    <t>A16.03.014.002</t>
  </si>
  <si>
    <t>005-18-567</t>
  </si>
  <si>
    <t>Удаление инородного тела кости экстрамедуллярных металлоконструкций</t>
  </si>
  <si>
    <t>A16.26.128.001</t>
  </si>
  <si>
    <t>005-18-495</t>
  </si>
  <si>
    <t>Внутренняя декомпрессия орбиты с костной декомпрессией</t>
  </si>
  <si>
    <t>A16.07.096</t>
  </si>
  <si>
    <t>005-18-507</t>
  </si>
  <si>
    <t>A16.03.022.010</t>
  </si>
  <si>
    <t>005-18-514</t>
  </si>
  <si>
    <t>Остеосинтез суставного отростка нижней челюсти</t>
  </si>
  <si>
    <t xml:space="preserve"> Травмы челюстно-лицевой области и шеи</t>
  </si>
  <si>
    <t>A16.03.002</t>
  </si>
  <si>
    <t>005-18-387</t>
  </si>
  <si>
    <t>Репозиция и фиксация верхнечелюстного и нижнечелюстного переломов</t>
  </si>
  <si>
    <t>А16.03.048</t>
  </si>
  <si>
    <t>005-18-388</t>
  </si>
  <si>
    <t>Установка дистракционного аппарата</t>
  </si>
  <si>
    <t>A16.03.001</t>
  </si>
  <si>
    <t>005-18-390</t>
  </si>
  <si>
    <t>Репозиция и фиксация перелома скуловой кости</t>
  </si>
  <si>
    <t>А16.03.034</t>
  </si>
  <si>
    <t>005-18-391</t>
  </si>
  <si>
    <t>Воспалительные заболевания челюстно-лицевой области и шеи</t>
  </si>
  <si>
    <t>A16.08.065</t>
  </si>
  <si>
    <t>005-18-418</t>
  </si>
  <si>
    <t>Вскрытие и дренирование абсцесса глотки</t>
  </si>
  <si>
    <t>A16.01.011</t>
  </si>
  <si>
    <t>005-18-440</t>
  </si>
  <si>
    <t>Вскрытие фурункула (карбункула)</t>
  </si>
  <si>
    <t>A16.11.001</t>
  </si>
  <si>
    <t>005-18-446</t>
  </si>
  <si>
    <t>Медиастинотомия</t>
  </si>
  <si>
    <t>A16.03.015</t>
  </si>
  <si>
    <t>005-18-447</t>
  </si>
  <si>
    <t>Секвестрэктомия</t>
  </si>
  <si>
    <t>5.12. Кардиохирургия</t>
  </si>
  <si>
    <t>A16.10.024</t>
  </si>
  <si>
    <t>005-19-2</t>
  </si>
  <si>
    <t>A16.12.044</t>
  </si>
  <si>
    <t>005-19-7</t>
  </si>
  <si>
    <t>Иссечение стеноза аорты</t>
  </si>
  <si>
    <t>005-19-12</t>
  </si>
  <si>
    <t>A16.10.022</t>
  </si>
  <si>
    <t>005-19-16</t>
  </si>
  <si>
    <t>Удаление новообразования сердца</t>
  </si>
  <si>
    <t>А16.12.013.005</t>
  </si>
  <si>
    <t>005-19-17</t>
  </si>
  <si>
    <t>005-19-18</t>
  </si>
  <si>
    <t>A16.12.004.001</t>
  </si>
  <si>
    <t>005-19-27</t>
  </si>
  <si>
    <t>Коронарное шунтирование в условиях искусственного кровообращения</t>
  </si>
  <si>
    <t>A16.12.004.002</t>
  </si>
  <si>
    <t>005-19-28</t>
  </si>
  <si>
    <t>Коронарное шунтирование на работающем сердце без использования искусственного кровообращения</t>
  </si>
  <si>
    <t>A16.12.004.003</t>
  </si>
  <si>
    <t>005-19-29</t>
  </si>
  <si>
    <t>Коронарное шунтирование с протезированием клапанов сердца в условиях искусственного кровообращения</t>
  </si>
  <si>
    <t>А16.10.016</t>
  </si>
  <si>
    <t>005-19-32</t>
  </si>
  <si>
    <t>А16.10.011.002</t>
  </si>
  <si>
    <t>005-19-34</t>
  </si>
  <si>
    <t>Удаление кисты перикарда</t>
  </si>
  <si>
    <t>A16.10.011.001</t>
  </si>
  <si>
    <t>005-21-7</t>
  </si>
  <si>
    <t>Дренирование полости перикарда</t>
  </si>
  <si>
    <t>A16.10.011</t>
  </si>
  <si>
    <t>005-21-8</t>
  </si>
  <si>
    <t>Перикардэктомия</t>
  </si>
  <si>
    <t>A16.10.015.001</t>
  </si>
  <si>
    <t>005-27-8</t>
  </si>
  <si>
    <t>Удаление электродов и их замена (на открытом сердце)</t>
  </si>
  <si>
    <t>5.13. Сосудистая хирургия</t>
  </si>
  <si>
    <t>A16.01.015</t>
  </si>
  <si>
    <t>004-2-525</t>
  </si>
  <si>
    <t>A22.01.004</t>
  </si>
  <si>
    <t>Лазерная коагуляция телеангиоэктазий</t>
  </si>
  <si>
    <t>A16.12.012</t>
  </si>
  <si>
    <t>005-4-198</t>
  </si>
  <si>
    <t>Перевязка и обнажение варикозных вен</t>
  </si>
  <si>
    <t>A16.12.006</t>
  </si>
  <si>
    <t>005-4-40</t>
  </si>
  <si>
    <t>A16.12.041</t>
  </si>
  <si>
    <t>005-4-56</t>
  </si>
  <si>
    <t>005-4-57</t>
  </si>
  <si>
    <t>005-4-58</t>
  </si>
  <si>
    <t>A22.12.003.001</t>
  </si>
  <si>
    <t>Эндовазальная лазерная коагуляция вен нижних конечностей (магистральной подкожной вены (до 15 см))</t>
  </si>
  <si>
    <t>005-4-61</t>
  </si>
  <si>
    <t>005-4-62</t>
  </si>
  <si>
    <t>Эндовазальная лазерная коагуляция вен нижних конечностей (магистральной подкожной вены (до 30 см))</t>
  </si>
  <si>
    <t>Эндовазальная лазерная коагуляция вен нижних конечностей (магистральной подкожной вены (свыше 30 см))</t>
  </si>
  <si>
    <t>Эндовазальная лазерная коагуляция вен нижних конечностей (перфорантных вен (за 1 вену))</t>
  </si>
  <si>
    <t>005-4-67</t>
  </si>
  <si>
    <r>
      <t>Разрез, иссечение и закрытие вен нижней конечности</t>
    </r>
    <r>
      <rPr>
        <sz val="12"/>
        <rFont val="Times New Roman"/>
        <family val="1"/>
        <charset val="204"/>
      </rPr>
      <t/>
    </r>
  </si>
  <si>
    <t>A22.12.004</t>
  </si>
  <si>
    <t>A16.12.014.002</t>
  </si>
  <si>
    <t>005-4-199</t>
  </si>
  <si>
    <t>Перевязка большой подкожной вены</t>
  </si>
  <si>
    <t>A16.12.014.003</t>
  </si>
  <si>
    <t>005-4-200</t>
  </si>
  <si>
    <t>Перевязка перфорантных вен голени</t>
  </si>
  <si>
    <t>A16.01.014</t>
  </si>
  <si>
    <t>005-4-163</t>
  </si>
  <si>
    <t>Удаление звездчатой ангиомы</t>
  </si>
  <si>
    <t>A16.12.006.001</t>
  </si>
  <si>
    <t>005-4-188</t>
  </si>
  <si>
    <t>Удаление поверхностных вен нижней конечности</t>
  </si>
  <si>
    <t>A16.12.034</t>
  </si>
  <si>
    <t>005-4-195</t>
  </si>
  <si>
    <t>Закрытие артерио-венозной фистулы</t>
  </si>
  <si>
    <t>A16.12.008.003</t>
  </si>
  <si>
    <t>005-19-38</t>
  </si>
  <si>
    <t>Перевязка внутренней сонной артерии</t>
  </si>
  <si>
    <t>A16.12.008.002</t>
  </si>
  <si>
    <t>005-19-40</t>
  </si>
  <si>
    <t>Эндартерэктомия каротидная с пластикой</t>
  </si>
  <si>
    <t>A16.12.008.001</t>
  </si>
  <si>
    <t>005-19-41</t>
  </si>
  <si>
    <t>Эндартерэктомия каротидная</t>
  </si>
  <si>
    <t>Операции на ветвях дуги аорты (без учета стоимости расходных материалов)</t>
  </si>
  <si>
    <t>A16.12.011.005</t>
  </si>
  <si>
    <t>005-19-42</t>
  </si>
  <si>
    <t>Резекция внутренней сонной артерии с анастомозом "конец в конец"</t>
  </si>
  <si>
    <t>A16.12.008.004</t>
  </si>
  <si>
    <t>005-19-44</t>
  </si>
  <si>
    <t>Эндартерэктомия из наружной сонной артерии</t>
  </si>
  <si>
    <t>A16.12.038.008</t>
  </si>
  <si>
    <t>005-19-46</t>
  </si>
  <si>
    <t>Сонно-подключичное шунтирование</t>
  </si>
  <si>
    <t>A16.12.038.009</t>
  </si>
  <si>
    <t>005-19-48</t>
  </si>
  <si>
    <t>Сонно-сонное шунтирование</t>
  </si>
  <si>
    <t>A16.12.011.001</t>
  </si>
  <si>
    <t>005-19-49</t>
  </si>
  <si>
    <t>Пластика позвоночной артерии (эндартерэктомия, реимплантация в подключичную артерию, реимплантация в сонную артерию)</t>
  </si>
  <si>
    <t>Операции при патологии аорты и артерий конечностей (без учета стоимости расходных материалов)</t>
  </si>
  <si>
    <t>A16.12.038.012</t>
  </si>
  <si>
    <t>005-19-56</t>
  </si>
  <si>
    <t>Аорто-глубокобедренное шунтирование</t>
  </si>
  <si>
    <t>A16.12.038.010</t>
  </si>
  <si>
    <t>005-19-57</t>
  </si>
  <si>
    <t>A16.12.038.007</t>
  </si>
  <si>
    <t>005-19-58</t>
  </si>
  <si>
    <t>Подвздошно-бедренное шунтирование</t>
  </si>
  <si>
    <t>A16.12.038.006</t>
  </si>
  <si>
    <t>005-19-64</t>
  </si>
  <si>
    <t>Бедренно-подколенное шунтирование</t>
  </si>
  <si>
    <t>A16.12.038</t>
  </si>
  <si>
    <t>005-19-70</t>
  </si>
  <si>
    <t>Операция шунтирующая на дистальных артериях</t>
  </si>
  <si>
    <t>A16.12.038.013</t>
  </si>
  <si>
    <t>005-19-71</t>
  </si>
  <si>
    <t>Экстраанатомическое шунтирование</t>
  </si>
  <si>
    <t>A16.12.038.005</t>
  </si>
  <si>
    <t>005-19-72</t>
  </si>
  <si>
    <t>Перекрестное бедренно-бедренное шунтирование</t>
  </si>
  <si>
    <t>A16.12.022</t>
  </si>
  <si>
    <t>005-19-79</t>
  </si>
  <si>
    <t>Хирургическое ушивание аневризмы</t>
  </si>
  <si>
    <t>A16.12.013.003</t>
  </si>
  <si>
    <t>005-19-80</t>
  </si>
  <si>
    <t>Резекция аневризмы брюшного отдела аорты с протезированием и пластикой висцеральных ветвей</t>
  </si>
  <si>
    <t>A16.12.057</t>
  </si>
  <si>
    <t>005-19-81</t>
  </si>
  <si>
    <t>Поддиафрагмальная спланхникганглионэктомия</t>
  </si>
  <si>
    <t>A16.12.010</t>
  </si>
  <si>
    <t>005-19-83</t>
  </si>
  <si>
    <t>Резекция сосуда с реанастомозом</t>
  </si>
  <si>
    <t>A16.12.011.008</t>
  </si>
  <si>
    <t>005-19-84</t>
  </si>
  <si>
    <t>Пластика глубокой бедренной артерии</t>
  </si>
  <si>
    <t>A16.12.008.009</t>
  </si>
  <si>
    <t>005-19-85</t>
  </si>
  <si>
    <t>Эндартерэктомия с пластикой магистральных сосудов</t>
  </si>
  <si>
    <t>A16.12.008.005</t>
  </si>
  <si>
    <t>005-19-86</t>
  </si>
  <si>
    <t>Открытая эндартерэктомия аорты</t>
  </si>
  <si>
    <t>A16.12.008.007</t>
  </si>
  <si>
    <t>005-19-87</t>
  </si>
  <si>
    <t>Тромбэмболэктомия из подвздошных и бедренных артерий</t>
  </si>
  <si>
    <t>A16.03.036</t>
  </si>
  <si>
    <t>005-19-90</t>
  </si>
  <si>
    <t>Реваскуляризирующая остеоперфорация</t>
  </si>
  <si>
    <t>A16.24.015.002</t>
  </si>
  <si>
    <t>005-19-91</t>
  </si>
  <si>
    <t>Симпатэктомия поясничная</t>
  </si>
  <si>
    <t>A16.24.015.001</t>
  </si>
  <si>
    <t>005-19-93</t>
  </si>
  <si>
    <t>Симпатэктомия торакоскопическая</t>
  </si>
  <si>
    <t>A16.12.051.001</t>
  </si>
  <si>
    <t>005-4-213</t>
  </si>
  <si>
    <t>Эндоваскулярная эмболизация сосудов с помощью адгезивных агентов (без учёта стоимости расходных материалов)</t>
  </si>
  <si>
    <t>Операции на венозной системе и смешанные операции (без учета стоимости расходных материалов)</t>
  </si>
  <si>
    <t>A16.12.035</t>
  </si>
  <si>
    <t>005-19-95</t>
  </si>
  <si>
    <t>Тромбэктомия из магистральных вен</t>
  </si>
  <si>
    <t>A16.12.035.002</t>
  </si>
  <si>
    <t>005-19-96</t>
  </si>
  <si>
    <t>Прямая тромбэктомия из магистральных вен</t>
  </si>
  <si>
    <t>A16.12.052</t>
  </si>
  <si>
    <t>005-19-98</t>
  </si>
  <si>
    <t>Удаление сосудистого новообразования</t>
  </si>
  <si>
    <t>A16.12.002</t>
  </si>
  <si>
    <t>005-19-104</t>
  </si>
  <si>
    <t>A16.12.006.002</t>
  </si>
  <si>
    <t>005-19-112</t>
  </si>
  <si>
    <t>Подапоневротическая перевязка анастомозов между поверхностными и глубокими венами голени</t>
  </si>
  <si>
    <t>A16.12.033</t>
  </si>
  <si>
    <t>005-19-113</t>
  </si>
  <si>
    <t>Формирование артерио-венозной фистулы</t>
  </si>
  <si>
    <t>A16.12.040</t>
  </si>
  <si>
    <t>005-19-125</t>
  </si>
  <si>
    <t>Операция шунтирующая на венах</t>
  </si>
  <si>
    <t>A16.12.055.002</t>
  </si>
  <si>
    <t>005-19-127</t>
  </si>
  <si>
    <t>Пластика почечной артерии заплатой</t>
  </si>
  <si>
    <t>A16.12.011</t>
  </si>
  <si>
    <t>005-19-128</t>
  </si>
  <si>
    <t>Резекция сосуда с замещением</t>
  </si>
  <si>
    <t>A16.12.008</t>
  </si>
  <si>
    <t>005-19-129</t>
  </si>
  <si>
    <t>Эндартерэктомия</t>
  </si>
  <si>
    <t>A16.12.056.002</t>
  </si>
  <si>
    <t>005-19-130</t>
  </si>
  <si>
    <t>Экстраанатомическое шунтирование аорты</t>
  </si>
  <si>
    <t>005-19-131</t>
  </si>
  <si>
    <t>Пластика верхней брыжеечной артерии</t>
  </si>
  <si>
    <t>A16.12.011.011</t>
  </si>
  <si>
    <t>005-19-132</t>
  </si>
  <si>
    <t>Реконструкция чревного ствола</t>
  </si>
  <si>
    <t>A16.12.008.006</t>
  </si>
  <si>
    <t>005-19-133</t>
  </si>
  <si>
    <t>Трансаортальная эндартерэктомия из почечной артерии</t>
  </si>
  <si>
    <t>A16.12.011.003</t>
  </si>
  <si>
    <t>005-19-134</t>
  </si>
  <si>
    <t>Резекция почечной артерии с протезированием</t>
  </si>
  <si>
    <t>A16.12.011.007</t>
  </si>
  <si>
    <t>005-19-135</t>
  </si>
  <si>
    <t>Резекция почечной артерии с анастомозом "конец в конец"</t>
  </si>
  <si>
    <t>A16.12.014.001</t>
  </si>
  <si>
    <t>005-19-136</t>
  </si>
  <si>
    <t>Перевязка наружной сонной артерии</t>
  </si>
  <si>
    <t>A16.12.054.001</t>
  </si>
  <si>
    <t>005-19-138</t>
  </si>
  <si>
    <t>Протезная обходная пересадка с подключично-наружно-сонным шунтированием</t>
  </si>
  <si>
    <t>A16.12.011.009</t>
  </si>
  <si>
    <t>005-19-139</t>
  </si>
  <si>
    <t>Пластика позвоночной артерии</t>
  </si>
  <si>
    <t>A16.12.038.002</t>
  </si>
  <si>
    <t>005-19-140</t>
  </si>
  <si>
    <t>Микрохирургическая шунтирующая операция ниже щели коленного сустава</t>
  </si>
  <si>
    <t>A16.12.038.003</t>
  </si>
  <si>
    <t>005-19-141</t>
  </si>
  <si>
    <t>Микрохирургическая шунтирующая операция с артериями стопы</t>
  </si>
  <si>
    <t>A16.12.055</t>
  </si>
  <si>
    <t>005-19-142</t>
  </si>
  <si>
    <t>Пластика сосуда</t>
  </si>
  <si>
    <t>A16.12.008.010</t>
  </si>
  <si>
    <t>005-19-144</t>
  </si>
  <si>
    <t>Эндартерэктомия трансаортальная</t>
  </si>
  <si>
    <t>A16.12.007</t>
  </si>
  <si>
    <t>005-19-145</t>
  </si>
  <si>
    <t>Эмболэктомия</t>
  </si>
  <si>
    <t>A16.12.009</t>
  </si>
  <si>
    <t>005-19-146</t>
  </si>
  <si>
    <t>Тромбэндартерэктомия</t>
  </si>
  <si>
    <t>A16.12.009.001</t>
  </si>
  <si>
    <t>005-19-147</t>
  </si>
  <si>
    <t>Тромбоэктомия из сосудистого протеза</t>
  </si>
  <si>
    <t>A16.12.013</t>
  </si>
  <si>
    <t>005-19-148</t>
  </si>
  <si>
    <t>Аневризмэктомия</t>
  </si>
  <si>
    <t>A16.12.016</t>
  </si>
  <si>
    <t>005-19-150</t>
  </si>
  <si>
    <t>Артериальная обходная пересадка (венозная) (скрытая)</t>
  </si>
  <si>
    <t>A16.12.017</t>
  </si>
  <si>
    <t>005-19-151</t>
  </si>
  <si>
    <t>Протезная обходная пересадка</t>
  </si>
  <si>
    <t>A16.12.038.011</t>
  </si>
  <si>
    <t>005-19-153</t>
  </si>
  <si>
    <t>Аорто-бедренное-подколенное шунтирование</t>
  </si>
  <si>
    <t>A16.12.054</t>
  </si>
  <si>
    <t>005-19-154</t>
  </si>
  <si>
    <t>Протезирование артерий</t>
  </si>
  <si>
    <t>Операции при портальной гипертензии (без учета стоимости расходных материалов)</t>
  </si>
  <si>
    <t>A16.12.015</t>
  </si>
  <si>
    <t>005-19-155</t>
  </si>
  <si>
    <t>Создание внутриабдоминального венозного анастомоза</t>
  </si>
  <si>
    <t>A16.12.031</t>
  </si>
  <si>
    <t>005-19-156</t>
  </si>
  <si>
    <t>Наложение портопортального анастомоза</t>
  </si>
  <si>
    <t>A16.12.029</t>
  </si>
  <si>
    <t>005-19-119</t>
  </si>
  <si>
    <t>Наложение портокавального анастомоза</t>
  </si>
  <si>
    <t>5.14. Пластическая хирургия</t>
  </si>
  <si>
    <t>A16.08.008.004</t>
  </si>
  <si>
    <t>005-20-14</t>
  </si>
  <si>
    <t>Пластика кончика носа</t>
  </si>
  <si>
    <t>A16.25.021.001</t>
  </si>
  <si>
    <t>005-20-25</t>
  </si>
  <si>
    <t>Пластика выступающих (оттопыренных) ушных раковин (одна сторона)</t>
  </si>
  <si>
    <t>A16.25.041</t>
  </si>
  <si>
    <t>005-20-28</t>
  </si>
  <si>
    <t>Резекция ушной раковины</t>
  </si>
  <si>
    <t>A16.26.111.008</t>
  </si>
  <si>
    <t>005-20-47</t>
  </si>
  <si>
    <t>Пластика нижних век трансконъюктивальным доступом</t>
  </si>
  <si>
    <t>A16.26.019</t>
  </si>
  <si>
    <t>005-20-48</t>
  </si>
  <si>
    <t>Устранение эпикантуса</t>
  </si>
  <si>
    <t>A16.30.058.003</t>
  </si>
  <si>
    <t>005-20-52</t>
  </si>
  <si>
    <t>Пластика бровей закрытым способом с использованием нитей</t>
  </si>
  <si>
    <t>A16.30.058.004</t>
  </si>
  <si>
    <t>005-20-53</t>
  </si>
  <si>
    <t>Пластика бровей с использованием эндоскопической техники</t>
  </si>
  <si>
    <t>A16.20.085.010</t>
  </si>
  <si>
    <t>005-20-73</t>
  </si>
  <si>
    <t>Кожная пластика с применением периареолярного доступа (мастопексия)</t>
  </si>
  <si>
    <t>A16.20.085.007</t>
  </si>
  <si>
    <t>005-20-77</t>
  </si>
  <si>
    <t>Маммопластика уменьшающая с применением периареолярного доступа</t>
  </si>
  <si>
    <t>A16.20.086</t>
  </si>
  <si>
    <t>005-20-86</t>
  </si>
  <si>
    <t>Коррекция ареолярного комплекса молочных желез</t>
  </si>
  <si>
    <t>A16.20.043.001</t>
  </si>
  <si>
    <t>005-20-178</t>
  </si>
  <si>
    <t>Мастэктомия подкожная с одномоментной алломаммопластикой</t>
  </si>
  <si>
    <t>A16.30.008</t>
  </si>
  <si>
    <t>005-20-99</t>
  </si>
  <si>
    <t>Иссечение кожи и подкожно-жировой клетчатки передней брюшной стенки (абдоминопластика)</t>
  </si>
  <si>
    <t>A16.26.021.001</t>
  </si>
  <si>
    <t>005-20-105</t>
  </si>
  <si>
    <t>Устранение птоза</t>
  </si>
  <si>
    <t>A16.30.058.012</t>
  </si>
  <si>
    <t>005-20-115</t>
  </si>
  <si>
    <t>Увеличивающая пластика мягких тканей ягодицы с применением имплантата</t>
  </si>
  <si>
    <t>A16.01.034</t>
  </si>
  <si>
    <t>005-20-116</t>
  </si>
  <si>
    <t>Удаление подкожно-жировой клетчатки (липосакция)</t>
  </si>
  <si>
    <t>5.15. Нейрохирургия</t>
  </si>
  <si>
    <t>A16.04.025.001</t>
  </si>
  <si>
    <t>005-20-121</t>
  </si>
  <si>
    <t>Дискэктомия с использованием микрохирургической техники</t>
  </si>
  <si>
    <t>A16.03.035.001</t>
  </si>
  <si>
    <t>005-20-127</t>
  </si>
  <si>
    <t>Декомпрессивная ламинэктомия позвонков с фиксацией</t>
  </si>
  <si>
    <t>005-20-128</t>
  </si>
  <si>
    <t>005-20-129</t>
  </si>
  <si>
    <t>A16.24.020.001</t>
  </si>
  <si>
    <t>005-20-131</t>
  </si>
  <si>
    <t>Удаление новообразования спинномозгового нерва микрохирургическое</t>
  </si>
  <si>
    <t>A16.24.016</t>
  </si>
  <si>
    <t>005-20-132</t>
  </si>
  <si>
    <t>Вылущивание невриномы</t>
  </si>
  <si>
    <t>А16.23.074.001</t>
  </si>
  <si>
    <t>005-20-133</t>
  </si>
  <si>
    <t>Декомпрессия корешка черепно-мозгового нерва микроваскулярная с установкой протектора</t>
  </si>
  <si>
    <t>А16.23.089</t>
  </si>
  <si>
    <t>005-20-134</t>
  </si>
  <si>
    <t>A16.23.033.001</t>
  </si>
  <si>
    <t>005-20-135</t>
  </si>
  <si>
    <t>Удаление новообразования спинного мозга микрохирургическое</t>
  </si>
  <si>
    <t>А16.23.033.002</t>
  </si>
  <si>
    <t>005-20-137</t>
  </si>
  <si>
    <t>A16.23.038.002</t>
  </si>
  <si>
    <t>005-20-140</t>
  </si>
  <si>
    <t>Удаление новообразования оболочек головного мозга микрохирургическое с пластикой твердой мозговой оболочки ауто- или искусственными имплантами</t>
  </si>
  <si>
    <t>A16.23.024</t>
  </si>
  <si>
    <t>005-20-143</t>
  </si>
  <si>
    <t>Удаление новообразований головного мозга микрохирургическое</t>
  </si>
  <si>
    <t>A16.23.014.001</t>
  </si>
  <si>
    <t>005-20-147</t>
  </si>
  <si>
    <t>Удаление кисты головного мозга с применением микрохирургической техники</t>
  </si>
  <si>
    <t>A16.23.017</t>
  </si>
  <si>
    <t>005-20-149</t>
  </si>
  <si>
    <t>Удаление гематомы головного мозга</t>
  </si>
  <si>
    <t>A16.23.006</t>
  </si>
  <si>
    <t>005-20-150</t>
  </si>
  <si>
    <t>Краниопластика</t>
  </si>
  <si>
    <t>A16.23.018</t>
  </si>
  <si>
    <t>005-20-151</t>
  </si>
  <si>
    <t>Пластика твердой мозговой оболочки</t>
  </si>
  <si>
    <t>A16.23.048</t>
  </si>
  <si>
    <t>005-20-152</t>
  </si>
  <si>
    <t>Удаление черепно-лицевого новообразования</t>
  </si>
  <si>
    <t>005-20-154</t>
  </si>
  <si>
    <t>Иссечение поврежденных костей черепа с одномоментной пластикой дефекта ауто- или аллотрансплантатом</t>
  </si>
  <si>
    <t>A16.04.031</t>
  </si>
  <si>
    <t>005-20-155</t>
  </si>
  <si>
    <t>Удаление тела позвонка с эндопротезированием</t>
  </si>
  <si>
    <t>A16.23.015</t>
  </si>
  <si>
    <t>005-20-156</t>
  </si>
  <si>
    <t>Пункция гематомы головного мозга</t>
  </si>
  <si>
    <t>A16.23.053</t>
  </si>
  <si>
    <t>005-20-157</t>
  </si>
  <si>
    <t>Установка вентрикулярного дренажа наружного</t>
  </si>
  <si>
    <t>A11.23.001.001</t>
  </si>
  <si>
    <t>005-20-158</t>
  </si>
  <si>
    <t>Спинномозговая пункция с катетеризацией перидурального пространства</t>
  </si>
  <si>
    <t>A22.04.007</t>
  </si>
  <si>
    <t>005-20-160</t>
  </si>
  <si>
    <t>Абляция межпозвонкового диска</t>
  </si>
  <si>
    <t>A16.23.034</t>
  </si>
  <si>
    <t>005-20-161</t>
  </si>
  <si>
    <t>Клипирование шейки аневризмы артерий головного мозга</t>
  </si>
  <si>
    <t>A16.23.017.003</t>
  </si>
  <si>
    <t>005-20-162</t>
  </si>
  <si>
    <t>Удаление внутримозговой гематомы задней черепной ямки с иссечением артериовенозной мальформации</t>
  </si>
  <si>
    <t>A16.23.012</t>
  </si>
  <si>
    <t>005-20-163</t>
  </si>
  <si>
    <t>Удаление абсцесса головного мозга с капсулой</t>
  </si>
  <si>
    <t>A16.23.088</t>
  </si>
  <si>
    <t>005-20-164</t>
  </si>
  <si>
    <t>Удаление абсцессов спинного мозга</t>
  </si>
  <si>
    <t>A16.23.009</t>
  </si>
  <si>
    <t>005-20-166</t>
  </si>
  <si>
    <t>Установка вентрикуло-цистернального дренажа</t>
  </si>
  <si>
    <t>A16.23.007</t>
  </si>
  <si>
    <t>005-20-167</t>
  </si>
  <si>
    <t>Вентрикулостомия</t>
  </si>
  <si>
    <t>A16.23.052.003</t>
  </si>
  <si>
    <t>005-20-169</t>
  </si>
  <si>
    <t>Трансназальная пластика ликворных фистул</t>
  </si>
  <si>
    <t>A16.22.014.003</t>
  </si>
  <si>
    <t>Удаление новообразования гипофиза трансназальным микроскопическим доступом</t>
  </si>
  <si>
    <t>A16.23.056.002</t>
  </si>
  <si>
    <t>005-20-171</t>
  </si>
  <si>
    <t>Имплантация эпидуральных электродов над проекцией центральной коры головного мозга</t>
  </si>
  <si>
    <t>A16.04.030.001</t>
  </si>
  <si>
    <t>005-20-174</t>
  </si>
  <si>
    <t>Вертебропластика</t>
  </si>
  <si>
    <t>A22.04.005</t>
  </si>
  <si>
    <t>005-20-182</t>
  </si>
  <si>
    <t>Лазерная вапоризация межпозвонкового диска</t>
  </si>
  <si>
    <t>A16.23.016</t>
  </si>
  <si>
    <t>005-20-185</t>
  </si>
  <si>
    <t>Декомпрессивная трепанация</t>
  </si>
  <si>
    <t>A16.23.037</t>
  </si>
  <si>
    <t>005-20-188</t>
  </si>
  <si>
    <t>Установка субдурального или желудочкового датчика внутричерепного давления</t>
  </si>
  <si>
    <t>A16.23.013</t>
  </si>
  <si>
    <t>005-20-194</t>
  </si>
  <si>
    <t>Вскрытие абсцесса головного мозга и дренирование</t>
  </si>
  <si>
    <t>A16.23.043</t>
  </si>
  <si>
    <t>005-20-195</t>
  </si>
  <si>
    <t>Люмбо-перитонеальное шунтирование</t>
  </si>
  <si>
    <t>A16.23.052.002</t>
  </si>
  <si>
    <t>005-20-197</t>
  </si>
  <si>
    <t>Эндоскопическая пластика ликворных фистул</t>
  </si>
  <si>
    <t>A16.23.057</t>
  </si>
  <si>
    <t>005-20-198</t>
  </si>
  <si>
    <t>Коррекция положения эпидуральных электродов</t>
  </si>
  <si>
    <t>A16.23.056</t>
  </si>
  <si>
    <t>005-20-199</t>
  </si>
  <si>
    <t>Имплантация эпидуральных электродов</t>
  </si>
  <si>
    <t>A16.23.048.002</t>
  </si>
  <si>
    <t>005-20-201</t>
  </si>
  <si>
    <t>Удаление черепно-лицевого новообразования микрохирургическое с применением эндоскопической техники и пластикой дефекта основания черепа ауто- или искусственными имплантами</t>
  </si>
  <si>
    <t>A16.23.048.001</t>
  </si>
  <si>
    <t>005-20-202</t>
  </si>
  <si>
    <t>Удаление черепно-лицевого новообразования микрохирургическое с пластикой дефекта основания черепа ауто- или искусственными имплантами</t>
  </si>
  <si>
    <t>A16.23.046.001</t>
  </si>
  <si>
    <t>005-20-204</t>
  </si>
  <si>
    <t>Пластика дефекта основания черепа с использованием аутотрансплантации костей свода черепа</t>
  </si>
  <si>
    <t>A16.04.040</t>
  </si>
  <si>
    <t>005-20-205</t>
  </si>
  <si>
    <t>Ригидная фиксация позвоночника</t>
  </si>
  <si>
    <t>A16.04.011</t>
  </si>
  <si>
    <t>005-20-206</t>
  </si>
  <si>
    <t>Спондилосинтез</t>
  </si>
  <si>
    <t>A16.04.025</t>
  </si>
  <si>
    <t>005-20-207</t>
  </si>
  <si>
    <t>Дискэктомия трансторакальная</t>
  </si>
  <si>
    <t>A16.04.028</t>
  </si>
  <si>
    <t>005-20-208</t>
  </si>
  <si>
    <t>Протезирование межпозвонкового диска</t>
  </si>
  <si>
    <t>A16.03.051.003</t>
  </si>
  <si>
    <t>005-20-209</t>
  </si>
  <si>
    <t>Удаление позвонка с эндопротезированием</t>
  </si>
  <si>
    <t>A16.23.073.001</t>
  </si>
  <si>
    <t>005-20-211</t>
  </si>
  <si>
    <t>Удаление новообразования оболочек спинного мозга с применением микрохирургической техники</t>
  </si>
  <si>
    <t>A16.23.038.003</t>
  </si>
  <si>
    <t>005-20-212</t>
  </si>
  <si>
    <t>Удаление новообразования оболочек головного мозга микрохирургическое с пластикой твердой мозговой оболочки и свода черепа ауто- или искусственными имплантами</t>
  </si>
  <si>
    <t>A16.23.067.001</t>
  </si>
  <si>
    <t>005-20-213</t>
  </si>
  <si>
    <t>Удаление новообразования больших полушарий головного мозга с применением микрохирургической техники</t>
  </si>
  <si>
    <t>A16.23.038.007</t>
  </si>
  <si>
    <t>005-20-214</t>
  </si>
  <si>
    <t>Удаление новообразования оболочек головного мозга микрохирургическое с пластикой твердой мозговой оболочки, свода черепа и венозных синусов сложно-составными лоскутами</t>
  </si>
  <si>
    <t>A16.23.032.002</t>
  </si>
  <si>
    <t>005-20-215</t>
  </si>
  <si>
    <t>Удаление новообразования основания черепа микрохирургическое с пластикой дефекта основания черепа ауто- или искусственными имплантами</t>
  </si>
  <si>
    <t>A16.23.032.005</t>
  </si>
  <si>
    <t>005-20-216</t>
  </si>
  <si>
    <t>Удаление новообразования основания черепа трансназальное микрохирургическое с применением эндоскопической техники и пластикой дефекта основания черепа ауто- или искусственными имплантами</t>
  </si>
  <si>
    <t>A16.23.062.001</t>
  </si>
  <si>
    <t>005-20-218</t>
  </si>
  <si>
    <t>Удаление новообразования мозжечка и IV желудочка с применением микрохирургической техники</t>
  </si>
  <si>
    <t>A16.23.082</t>
  </si>
  <si>
    <t>005-20-219</t>
  </si>
  <si>
    <t>Удаление новообразования черепных нервов</t>
  </si>
  <si>
    <t>A16.23.054</t>
  </si>
  <si>
    <t>005-20-221</t>
  </si>
  <si>
    <t>Вентрикуло-перитонеальное шунтирование</t>
  </si>
  <si>
    <t>A16.23.054.002</t>
  </si>
  <si>
    <t>005-20-223</t>
  </si>
  <si>
    <t>Цисто-вентрикулярное дренирование</t>
  </si>
  <si>
    <t>А22.24.004</t>
  </si>
  <si>
    <t>005-22-93</t>
  </si>
  <si>
    <t>Радиочастотная абляция периферических нервов, сплетений, вегетативных ганглиев</t>
  </si>
  <si>
    <t>А22.04.006</t>
  </si>
  <si>
    <t>005-22-96</t>
  </si>
  <si>
    <t>Высокочастотная денервация фасеточных суставов</t>
  </si>
  <si>
    <t>005-22-98</t>
  </si>
  <si>
    <t>A16.23.023.001</t>
  </si>
  <si>
    <t>005-20-225</t>
  </si>
  <si>
    <t>Стереотаксическая биопсия опухоли головного мозга</t>
  </si>
  <si>
    <t>A16.23.077.001</t>
  </si>
  <si>
    <t>005-20-226</t>
  </si>
  <si>
    <t>Деструкция подкорковых структур стереотаксическим методом</t>
  </si>
  <si>
    <t>A16.23.058</t>
  </si>
  <si>
    <t>005-20-228</t>
  </si>
  <si>
    <t>Имплантация нейростимулятора</t>
  </si>
  <si>
    <t>005-20-229</t>
  </si>
  <si>
    <t>Удаление электродов и их замена (инвазивных электродов)</t>
  </si>
  <si>
    <t>005-20-230</t>
  </si>
  <si>
    <t>Электроэнцефалография с видеомониторингом (в условиях стационара)</t>
  </si>
  <si>
    <t>A16.23.078.001</t>
  </si>
  <si>
    <t>005-20-231</t>
  </si>
  <si>
    <t>Имплантация внутримозговых электродов стереотаксическим методом</t>
  </si>
  <si>
    <t>A05.23.004</t>
  </si>
  <si>
    <t>005-20-233</t>
  </si>
  <si>
    <t>Регистрация моторных вызванных потенциалов</t>
  </si>
  <si>
    <t>A05.23.003</t>
  </si>
  <si>
    <t>005-20-234</t>
  </si>
  <si>
    <t>Электрокортикография</t>
  </si>
  <si>
    <t>A06.30.017</t>
  </si>
  <si>
    <t>005-20-241</t>
  </si>
  <si>
    <t>Планирование и моделирование оперативного вмешательства с использованием виртуальной трехмерной модели головы</t>
  </si>
  <si>
    <t>005-20-242</t>
  </si>
  <si>
    <t>A16.23.007.001</t>
  </si>
  <si>
    <t>005-20-243</t>
  </si>
  <si>
    <t>Вентрикулостомия третьего желудочка головного мозга с использованием видеоэндоскопических технологий</t>
  </si>
  <si>
    <t>A16.23.046</t>
  </si>
  <si>
    <t>005-20-244</t>
  </si>
  <si>
    <t>Пластика дефекта основания черепа</t>
  </si>
  <si>
    <t>005-20-246</t>
  </si>
  <si>
    <t>A16.23.085</t>
  </si>
  <si>
    <t>005-20-248</t>
  </si>
  <si>
    <t>Декомпрессия позвоночного канала микрохирургическая</t>
  </si>
  <si>
    <t>A16.04.008.001</t>
  </si>
  <si>
    <t>005-20-250</t>
  </si>
  <si>
    <t>005-20-251</t>
  </si>
  <si>
    <t>A05.23.005.001</t>
  </si>
  <si>
    <t>005-20-253</t>
  </si>
  <si>
    <t>Регистрация вызванных потенциалов коры головного мозга одной модальности (зрительные, когнитивные, акустические столовые)</t>
  </si>
  <si>
    <t>A17.23.004</t>
  </si>
  <si>
    <t>005-20-254</t>
  </si>
  <si>
    <t>Электронейростимуляция головного мозга</t>
  </si>
  <si>
    <t>A16.04.007</t>
  </si>
  <si>
    <t>005-21-32</t>
  </si>
  <si>
    <t>005-21-33</t>
  </si>
  <si>
    <t>5.16. Рентгенoхирургия (без стоимости расходных материалов и контрастного препарата)</t>
  </si>
  <si>
    <t>A16.12.026.012</t>
  </si>
  <si>
    <t>005-22-2</t>
  </si>
  <si>
    <t>Транслюминальная баллонная ангиопластика коронарных артерий (1 стеноз) (без стоимости расходных материалов и контрастного препарата)</t>
  </si>
  <si>
    <t>A16.23.034.012</t>
  </si>
  <si>
    <t>005-22-14</t>
  </si>
  <si>
    <t>Локальный эндоваскулярный трансартериальный тромболизис (без стоимости расходных материалов и контрастного препарата)</t>
  </si>
  <si>
    <t>A16.12.068.001</t>
  </si>
  <si>
    <t>005-22-112</t>
  </si>
  <si>
    <t>Эндоваскулярная спиральная эмболизация открытого артериального протока (без стоимости расходных материалов и контрастного препарата)</t>
  </si>
  <si>
    <t>A16.12.068.002</t>
  </si>
  <si>
    <t>005-22-113</t>
  </si>
  <si>
    <t>Эндоваскулярная имплантация окклюдера при открытом артериальном протоке (без стоимости расходных материалов и контрастного препарата)</t>
  </si>
  <si>
    <t>A16.10.028.001</t>
  </si>
  <si>
    <t>005-22-114</t>
  </si>
  <si>
    <t>Эндоваскулярное закрытие парапротезной фистулы (без стоимости расходных материалов и контрастного препарата)</t>
  </si>
  <si>
    <t>A16.10.035</t>
  </si>
  <si>
    <t>005-22-115</t>
  </si>
  <si>
    <t>Эндоваскулярное закрытие дефекта перегородки сердца (без стоимости расходных материалов и контрастного препарата)</t>
  </si>
  <si>
    <t>A16.10.035.001</t>
  </si>
  <si>
    <t>005-22-116</t>
  </si>
  <si>
    <t>Эндоваскулярное закрытие дефекта перегородки сердца с помощью окклюдера (без стоимости расходных материалов и контрастного препарата)</t>
  </si>
  <si>
    <t>A16.10.035.002</t>
  </si>
  <si>
    <t>005-22-117</t>
  </si>
  <si>
    <t>Попытка эндоваскулярного закрытия дефекта перегородки сердца (без стоимости расходных материалов и контрастного препарата)</t>
  </si>
  <si>
    <t>A16.10.028.002</t>
  </si>
  <si>
    <t>005-22-118</t>
  </si>
  <si>
    <t>Эндоваскулярное закрытие коронаросердечной фистулы (без стоимости расходных материалов и контрастного препарата)</t>
  </si>
  <si>
    <t>A16.12.026.010</t>
  </si>
  <si>
    <t>005-22-20</t>
  </si>
  <si>
    <t>A16.12.026.020</t>
  </si>
  <si>
    <t>005-22-23</t>
  </si>
  <si>
    <t>Эндоваскулярная ангиопластика и стентирование брахиоцефальных сосудов (без стоимости расходных материалов и контрастного препарата)</t>
  </si>
  <si>
    <t>005-22-25</t>
  </si>
  <si>
    <t>Эндоваскулярные окклюзирующие операции (без стоимости расходных материалов и контрастного препарата)</t>
  </si>
  <si>
    <t>A16.12.041.002</t>
  </si>
  <si>
    <t>005-22-27</t>
  </si>
  <si>
    <t>Эндоваскулярная окклюзия полости аневризмы с помощью микроспиралей (без стоимости расходных материалов и контрастного препарата)</t>
  </si>
  <si>
    <t>A16.12.028</t>
  </si>
  <si>
    <t>005-22-33</t>
  </si>
  <si>
    <t>A16.12.026.023</t>
  </si>
  <si>
    <t>005-22-35</t>
  </si>
  <si>
    <t>Транслюминальная баллонная ангиопластика брюшного отдела аорты со стентированием (без стоимости расходных материалов и контрастного препарата)</t>
  </si>
  <si>
    <t>A16.12.026.022</t>
  </si>
  <si>
    <t>005-22-36</t>
  </si>
  <si>
    <t>Транслюминальная баллонная ангиопластика грудного отдела аорты со стентированием (без стоимости расходных материалов и контрастного препарата)</t>
  </si>
  <si>
    <t>A16.12.018</t>
  </si>
  <si>
    <t>005-22-41</t>
  </si>
  <si>
    <t>Сшивание сосуда (эндоваскулярное ушивание места пункции)</t>
  </si>
  <si>
    <t>A16.28.068</t>
  </si>
  <si>
    <t>005-22-42</t>
  </si>
  <si>
    <t>Селективная и суперселективная эмболизация/химиоэмболизация опухолевых сосудов (без стоимости расходных материалов и контрастного препарата)</t>
  </si>
  <si>
    <t>A16.12.027</t>
  </si>
  <si>
    <t>005-22-45</t>
  </si>
  <si>
    <t>Установка венозного фильтра (без стоимости расходных материалов и контрастного препарата)</t>
  </si>
  <si>
    <t>A16.10.023.001</t>
  </si>
  <si>
    <t>005-22-47</t>
  </si>
  <si>
    <t>Эндоваскулярное удаление инородного тела из камер сердца (без стоимости расходных материалов и контрастного препарата)</t>
  </si>
  <si>
    <t>A16.12.003</t>
  </si>
  <si>
    <t>005-22-119</t>
  </si>
  <si>
    <t>Устранение тромба коронарной артерии (без стоимости расходных материалов и контрастного препарата)</t>
  </si>
  <si>
    <t>A16.12.003.001</t>
  </si>
  <si>
    <t>005-22-120</t>
  </si>
  <si>
    <t>Эндоваскулярная тромбэктомия аспирационная (без стоимости расходных материалов и контрастного препарата)</t>
  </si>
  <si>
    <t>A16.12.035.001</t>
  </si>
  <si>
    <t>005-22-121</t>
  </si>
  <si>
    <t>Эндоваскулярная катетерная тромбэктомия из нижней полой и подвздошных вен (без стоимости расходных материалов и контрастного препарата)</t>
  </si>
  <si>
    <t>A16.12.004.009</t>
  </si>
  <si>
    <t>005-22-65</t>
  </si>
  <si>
    <t>Транслюминальная баллонная ангиопластика и стентирование коронарных артерий (1 стент, без стоимости расходных материалов и контрастного препарата)</t>
  </si>
  <si>
    <t>005-22-66</t>
  </si>
  <si>
    <t>Транслюминальная баллонная ангиопластика и стентирование коронарных артерий (2 стента, без стоимости расходных материалов и контрастного препарата)</t>
  </si>
  <si>
    <t>005-22-67</t>
  </si>
  <si>
    <t>Транслюминальная баллонная ангиопластика и стентирование коронарных артерий (3 стента, без стоимости расходных материалов и контрастного препарата)</t>
  </si>
  <si>
    <t>005-22-68</t>
  </si>
  <si>
    <t>Транслюминальная баллонная ангиопластика и стентирование коронарных артерий (4 стента и более, без стоимости расходных материалов и контрастного препарата)</t>
  </si>
  <si>
    <t>A16.12.028.014</t>
  </si>
  <si>
    <t>005-22-70</t>
  </si>
  <si>
    <t>Стентирование системных вен (без стоимости расходных материалов и контрастного препарата)</t>
  </si>
  <si>
    <t>A16.12.051</t>
  </si>
  <si>
    <t>005-22-71</t>
  </si>
  <si>
    <t>Эндоваскулярная эмболизация сосудов (без стоимости расходных материалов и контрастного препарата)</t>
  </si>
  <si>
    <t>A16.12.026.001</t>
  </si>
  <si>
    <t>005-22-72</t>
  </si>
  <si>
    <t>Балонная ангиопластика поверхностной бедренной артерии (без стоимости расходных материалов и контрастного препарата)</t>
  </si>
  <si>
    <t>A16.12.026.002</t>
  </si>
  <si>
    <t>005-22-73</t>
  </si>
  <si>
    <t>Балонная ангиопластика подколенной артерии и магистральных артерий голени (без стоимости расходных материалов и контрастного препарата)</t>
  </si>
  <si>
    <t>A16.12.026.003</t>
  </si>
  <si>
    <t>005-22-74</t>
  </si>
  <si>
    <t>Балонная ангиопластика со стентированием поверхностной бедренной артерии (без стоимости расходных материалов и контрастного препарата)</t>
  </si>
  <si>
    <t>A16.12.026.004</t>
  </si>
  <si>
    <t>005-22-75</t>
  </si>
  <si>
    <t>Балонная ангиопластика со стентированием подколенной артерии и магистральных артерий голени (без стоимости расходных материалов и контрастного препарата)</t>
  </si>
  <si>
    <t>A16.12.026.005</t>
  </si>
  <si>
    <t>005-22-76</t>
  </si>
  <si>
    <t>Транслюминальная баллонная ангиопластика внутренней сонной артерии со стентированием (без стоимости расходных материалов и контрастного препарата)</t>
  </si>
  <si>
    <t>A16.12.026.006</t>
  </si>
  <si>
    <t>005-22-77</t>
  </si>
  <si>
    <t>Транслюминальная баллонная ангиопластика позвоночной артерии со стентированием (без стоимости расходных материалов и контрастного препарата)</t>
  </si>
  <si>
    <t>A16.12.026.007</t>
  </si>
  <si>
    <t>005-22-78</t>
  </si>
  <si>
    <t>Транслюминальная баллонная ангиопластика наружной сонной артерии со стентированием (без стоимости расходных материалов и контрастного препарата)</t>
  </si>
  <si>
    <t>A16.12.026.008</t>
  </si>
  <si>
    <t>005-22-79</t>
  </si>
  <si>
    <t>Транслюминальная баллонная ангиопластика аорты (без стоимости расходных материалов и контрастного препарата)</t>
  </si>
  <si>
    <t>A16.12.026.009</t>
  </si>
  <si>
    <t>005-22-80</t>
  </si>
  <si>
    <t>Транслюминальная баллонная ангиопластика почечной артерии (без стоимости расходных материалов и контрастного препарата)</t>
  </si>
  <si>
    <t>A16.12.026.013</t>
  </si>
  <si>
    <t>005-22-81</t>
  </si>
  <si>
    <t>Транслюминальная баллонная ангиопластика легочных артерий</t>
  </si>
  <si>
    <t>A16.12.028.002</t>
  </si>
  <si>
    <t>005-22-82</t>
  </si>
  <si>
    <t>Механическая реканализация, балонная ангиопластика со стентированием подколенной артерии и магистральных артерий голени (без учета стоимости расходных материалов)</t>
  </si>
  <si>
    <t>A16.12.028.004</t>
  </si>
  <si>
    <t>005-22-83</t>
  </si>
  <si>
    <t>Стентирование легочных артерий (без стоимости расходных материалов и контрастного препарата)</t>
  </si>
  <si>
    <t>A16.12.028.005</t>
  </si>
  <si>
    <t>005-22-84</t>
  </si>
  <si>
    <t>Стентирование коарктации и рекоарктации аорты (без учета стоимости расходных материалов)</t>
  </si>
  <si>
    <t>A16.12.028.006</t>
  </si>
  <si>
    <t>005-22-85</t>
  </si>
  <si>
    <t>Стентирование артерий нижних конечностей (без учета стоимости расходных материалов)</t>
  </si>
  <si>
    <t>A16.12.028.008</t>
  </si>
  <si>
    <t>005-22-86</t>
  </si>
  <si>
    <t>Стентирование висцеральных артерий (без стоимости расходных материалов и контрастного препарата)</t>
  </si>
  <si>
    <t>A16.12.028.009</t>
  </si>
  <si>
    <t>005-22-87</t>
  </si>
  <si>
    <t>Стентирование почечных артерий (без стоимости расходных материалов и контрастного препарата)</t>
  </si>
  <si>
    <t>A16.12.028.001</t>
  </si>
  <si>
    <t>005-22-88</t>
  </si>
  <si>
    <t>Механическая реканализация, балонная ангиопластика со стентированием поверхностной бедренной артерии (без стоимости расходных материалов и контрастного препарата)</t>
  </si>
  <si>
    <t>A16.12.041.003</t>
  </si>
  <si>
    <t>005-22-89</t>
  </si>
  <si>
    <t>Эндоваскулярная окклюзия сосуда с помощью баллона (без стоимости расходных материалов и контрастного препарата)</t>
  </si>
  <si>
    <t>A16.12.062</t>
  </si>
  <si>
    <t>005-22-90</t>
  </si>
  <si>
    <t>Реканализация окклюзированной периферической артерии (без стоимости расходных материалов и контрастного препарата)</t>
  </si>
  <si>
    <t>A16.12.004.013</t>
  </si>
  <si>
    <t>005-22-99</t>
  </si>
  <si>
    <t>Реканализация коронарных артерий антеградная со стентированием (без стоимости расходных материалов и контрастного препарата)</t>
  </si>
  <si>
    <t>A16.12.004.012</t>
  </si>
  <si>
    <t>005-22-100</t>
  </si>
  <si>
    <t>Реканализация коронарных артерий ретроградная со стентированием</t>
  </si>
  <si>
    <t>A16.12.026.019</t>
  </si>
  <si>
    <t>005-22-102</t>
  </si>
  <si>
    <t>Эндоваскулярная ангиопластика и стентирование магистральных интракраниальных сосудов (без стоимости расходных материалов и контрастного препарата)</t>
  </si>
  <si>
    <t>A06.12.059</t>
  </si>
  <si>
    <t>005-22-105</t>
  </si>
  <si>
    <t>Измерение фракционного резерва коронарного кровотока</t>
  </si>
  <si>
    <t>A04.12.013.001</t>
  </si>
  <si>
    <t>005-22-106</t>
  </si>
  <si>
    <t>Ультразвуковое исследование коронарных артерий внутрисосудистое (без стоимости расходных материалов и контрастного препарата)</t>
  </si>
  <si>
    <t>A16.10.003.032</t>
  </si>
  <si>
    <t>005-22-108</t>
  </si>
  <si>
    <t>Эндоваскулярное протезирование аортального клапана (без стоимости расходных материалов и контрастного препарата)</t>
  </si>
  <si>
    <t>A16.12.063</t>
  </si>
  <si>
    <t>005-22-109</t>
  </si>
  <si>
    <t>Установка порта в центральную вену (без стоимости расходных материалов и контрастного препарата)</t>
  </si>
  <si>
    <t>005-22-111</t>
  </si>
  <si>
    <t>Наложение портокавального анастомоза (эндоваскуляное) (без стоимости расходных материалов и контрастного препарата)</t>
  </si>
  <si>
    <t>A16.12.042</t>
  </si>
  <si>
    <t>005-22-122</t>
  </si>
  <si>
    <t>Баллонная вальвулопластика (без стоимости расходных материалов и контрастного препарата)</t>
  </si>
  <si>
    <t>A16.23.034.011</t>
  </si>
  <si>
    <t>005-22-123</t>
  </si>
  <si>
    <t>Локальный эндоваскулярный трансвенозный тромболизис (без стоимости расходных материалов и контрастного препарата)</t>
  </si>
  <si>
    <t>5.17. Интервенционная аритмология (без стоимости расходных материалов и контрастного препарата)</t>
  </si>
  <si>
    <t>A16.10.014.008</t>
  </si>
  <si>
    <t>005-27-1</t>
  </si>
  <si>
    <t>Установка временного однокамерного не частотно-адаптивного электрокардиостимулятора (без стоимости расходных материалов и контрастного препарата)</t>
  </si>
  <si>
    <t>A16.10.015</t>
  </si>
  <si>
    <t>005-27-30</t>
  </si>
  <si>
    <t>Удаление или замена имплантированного кардиостимулятора (без стоимости расходных материалов и контрастного препарата)</t>
  </si>
  <si>
    <t>005-27-7</t>
  </si>
  <si>
    <t>Удаление электродов и их замена (эндоваскулярное) (без стоимости расходных материалов и контрастного препарата)</t>
  </si>
  <si>
    <t>A16.10.014.006</t>
  </si>
  <si>
    <t>005-27-3</t>
  </si>
  <si>
    <t>Имплантация эпикардиальной системы для электрокардиостимуляции (без стоимости расходных материалов и контрастного препарата)</t>
  </si>
  <si>
    <t>A16.10.014.004</t>
  </si>
  <si>
    <t>A16.10.014.001</t>
  </si>
  <si>
    <t>005-27-33</t>
  </si>
  <si>
    <t>A16.10.015.002</t>
  </si>
  <si>
    <t>005-27-6</t>
  </si>
  <si>
    <t>Ревизия электрокардиостимулятора (без стоимости расходных материалов и контрастного препарата)</t>
  </si>
  <si>
    <t>A16.10.019</t>
  </si>
  <si>
    <t>005-27-9</t>
  </si>
  <si>
    <t>A05.10.012</t>
  </si>
  <si>
    <t>005-27-22</t>
  </si>
  <si>
    <t>Имплантация петлевого регистратора для долговременной регистрации электрической активности проводящей системы сердца (без стоимости расходных материалов и контрастного препарата)</t>
  </si>
  <si>
    <t>A16.10.014.002</t>
  </si>
  <si>
    <t>005-27-21</t>
  </si>
  <si>
    <t>Имплантация однокамерного электрокардиостимулятора (без стоимости расходных материалов и контрастного препарата)</t>
  </si>
  <si>
    <t>A16.10.014.003</t>
  </si>
  <si>
    <t>005-27-2</t>
  </si>
  <si>
    <t>Имплантация двухкамерного электрокардиостимулятора (без стоимости расходных материалов и контрастного препарата)</t>
  </si>
  <si>
    <t>A11.30.023.001</t>
  </si>
  <si>
    <t>005-23-5</t>
  </si>
  <si>
    <t>Пункция и аспирация из кист забрюшного пространства под контролем ультразвукового исследования</t>
  </si>
  <si>
    <t>A11.14.001.001</t>
  </si>
  <si>
    <t>005-23-6</t>
  </si>
  <si>
    <t>Биопсия печени под контролем ультразвукового исследования</t>
  </si>
  <si>
    <t>A16.30.007.001</t>
  </si>
  <si>
    <t>005-23-13</t>
  </si>
  <si>
    <t>A16.30.059.001</t>
  </si>
  <si>
    <t>005-23-16</t>
  </si>
  <si>
    <t>Дренирование забрюшинного абсцесса под контролем ультразвукового исследования</t>
  </si>
  <si>
    <t>A16.14.035.006</t>
  </si>
  <si>
    <t>005-23-17</t>
  </si>
  <si>
    <t>Дренирование эхинококковых кист печени с удалением хитиновой оболочки под контролем ультразвукового исследования</t>
  </si>
  <si>
    <t>A16.05.008.001</t>
  </si>
  <si>
    <t>005-23-18</t>
  </si>
  <si>
    <t>Транскатетерное лечение кист селезенки под контролем ультразвукового исследования</t>
  </si>
  <si>
    <t>A16.14.006.002</t>
  </si>
  <si>
    <t>005-23-20</t>
  </si>
  <si>
    <t>Чрескожная чреспеченочная холецистостомия, холецистохолангиостомия под контролем ультразвукового исследования</t>
  </si>
  <si>
    <t>A16.14.020.001</t>
  </si>
  <si>
    <t>005-23-21</t>
  </si>
  <si>
    <t>Наружное дренирование желчных протоков под контролем ультразвукового исследования</t>
  </si>
  <si>
    <t>A16.14.024.001</t>
  </si>
  <si>
    <t>005-23-23</t>
  </si>
  <si>
    <t>Антеградное эндопротезирование желчных протоков</t>
  </si>
  <si>
    <t>A16.14.035.002</t>
  </si>
  <si>
    <t>005-23-24</t>
  </si>
  <si>
    <t>Чрескожная пункционная алкоголизация кист печени под контролем ультразвукового исследования</t>
  </si>
  <si>
    <t>A11.10.004.001</t>
  </si>
  <si>
    <t>005-23-34</t>
  </si>
  <si>
    <t>Пункция и дренирование перикарда под контролем ультразвукового исследования</t>
  </si>
  <si>
    <t>A11.22.003</t>
  </si>
  <si>
    <t>005-23-37</t>
  </si>
  <si>
    <t>A16.15.015.001</t>
  </si>
  <si>
    <t>005-23-40</t>
  </si>
  <si>
    <t>Дренирование кист поджелудочной железы под контролем ультразвукового исследования</t>
  </si>
  <si>
    <t>A16.30.043.001</t>
  </si>
  <si>
    <t>005-23-41</t>
  </si>
  <si>
    <t>Дренирование абсцессов брюшной полости под контролем ультразвукового исследования</t>
  </si>
  <si>
    <t>A16.30.043.003</t>
  </si>
  <si>
    <t>005-23-42</t>
  </si>
  <si>
    <t>Дренирование брюшной полости и забрюшинного пространства под контролем ультразвукового исследования</t>
  </si>
  <si>
    <t>A16.14.018.001</t>
  </si>
  <si>
    <t>005-23-43</t>
  </si>
  <si>
    <t>Дренирование абсцесса печени под контролем ультразвукового исследования</t>
  </si>
  <si>
    <t>A16.14.020.005</t>
  </si>
  <si>
    <t>005-23-44</t>
  </si>
  <si>
    <t>Эндохирургическое чрескожное чреспеченочное дренирование желчных протоков</t>
  </si>
  <si>
    <t>A16.15.014</t>
  </si>
  <si>
    <t>005-23-45</t>
  </si>
  <si>
    <t>Оментобурсостомия</t>
  </si>
  <si>
    <t>A16.14.035.005</t>
  </si>
  <si>
    <t>005-23-46</t>
  </si>
  <si>
    <t>Дренирование эхинококковых кист печени без удаления хитиновой оболочки под контролем ультразвукового исследования</t>
  </si>
  <si>
    <t>A16.15.015.002</t>
  </si>
  <si>
    <t>005-23-47</t>
  </si>
  <si>
    <t>Транскатетерное лечение кист поджелудочной железы под контролем ультразвукового исследования</t>
  </si>
  <si>
    <t>A16.30.043.002</t>
  </si>
  <si>
    <t>005-23-48</t>
  </si>
  <si>
    <t>Транскатетерное лечение абсцессов брюшной полости под контролем ультразвукового исследования</t>
  </si>
  <si>
    <t>A16.14.035.003</t>
  </si>
  <si>
    <t>005-23-49</t>
  </si>
  <si>
    <t>Транскатетерное лечение непаразитарных кист печени под контролем ультразвукового исследования</t>
  </si>
  <si>
    <t>A16.14.035.004</t>
  </si>
  <si>
    <t>005-23-50</t>
  </si>
  <si>
    <t>Окклюзия кист печени через дренирующий катетер под контролем ультразвукового исследования</t>
  </si>
  <si>
    <t>A16.15.015.003</t>
  </si>
  <si>
    <t>005-23-52</t>
  </si>
  <si>
    <t>Окклюзия кист поджелудочной железы под контролем ультразвукового исследования</t>
  </si>
  <si>
    <t>A16.05.008</t>
  </si>
  <si>
    <t>005-23-53</t>
  </si>
  <si>
    <t>Катетерное дренирование кист селезенки под контролем ультразвукового исследования</t>
  </si>
  <si>
    <t>A22.30.024.001</t>
  </si>
  <si>
    <t>005-24-14</t>
  </si>
  <si>
    <t>Абляция при новообразованиях забрюшинного пространства фокусированным ультразвуком (без учёта стоимости расходных материалов)</t>
  </si>
  <si>
    <t>005-24-15</t>
  </si>
  <si>
    <t>A22.20.006.001</t>
  </si>
  <si>
    <t>005-24-16</t>
  </si>
  <si>
    <t>5.20. Робот-ассистированные операции</t>
  </si>
  <si>
    <t>005-25-13</t>
  </si>
  <si>
    <t>005-25-14</t>
  </si>
  <si>
    <t>A16.19.019.002</t>
  </si>
  <si>
    <t>005-25-15</t>
  </si>
  <si>
    <t>Резекция сигмовидной кишки роботассистированная</t>
  </si>
  <si>
    <t>A16.19.021.013</t>
  </si>
  <si>
    <t>005-25-16</t>
  </si>
  <si>
    <t>Резекция прямой кишки роботассистированная</t>
  </si>
  <si>
    <t>A16.14.030.002</t>
  </si>
  <si>
    <t>005-25-20</t>
  </si>
  <si>
    <t>Роботассистированная анатомическая резекция печени</t>
  </si>
  <si>
    <t>A16.16.017.010</t>
  </si>
  <si>
    <t>005-25-21</t>
  </si>
  <si>
    <t>Роботассистированная парциальная резекция желудка</t>
  </si>
  <si>
    <t>A16.30.005.003</t>
  </si>
  <si>
    <t>005-25-22</t>
  </si>
  <si>
    <t>Устранение грыжи пищеводного отверстия диафрагмы с использованием видеоэндоскопических технологий</t>
  </si>
  <si>
    <t>A16.20.063.011</t>
  </si>
  <si>
    <t>005-25-6</t>
  </si>
  <si>
    <t>Экстирпация матки с придатками роботассистированная</t>
  </si>
  <si>
    <t>A16.20.063.014</t>
  </si>
  <si>
    <t>005-25-40</t>
  </si>
  <si>
    <t>Экстирпация матки без придатков роботассистированная</t>
  </si>
  <si>
    <t>A16.20.063.012</t>
  </si>
  <si>
    <t>005-25-7</t>
  </si>
  <si>
    <t>Экстирпация матки с маточными трубами роботассистированная</t>
  </si>
  <si>
    <t>A16.20.063.013</t>
  </si>
  <si>
    <t>005-25-8</t>
  </si>
  <si>
    <t>Экстирпация матки расширенная роботассистированная</t>
  </si>
  <si>
    <t>А16.21.006.007</t>
  </si>
  <si>
    <t>005-25-32</t>
  </si>
  <si>
    <t>Простатэктомия роботассистированная</t>
  </si>
  <si>
    <t>А16.28.003.002</t>
  </si>
  <si>
    <t>005-25-33</t>
  </si>
  <si>
    <t>А16.28.004.003</t>
  </si>
  <si>
    <t>005-25-39</t>
  </si>
  <si>
    <t>Роботассистированная нефрэктомия</t>
  </si>
  <si>
    <t>A16.11.002.005</t>
  </si>
  <si>
    <t>005-25-30</t>
  </si>
  <si>
    <t>Роботассистированное удаление опухоли средостения</t>
  </si>
  <si>
    <t>5.21. Трансплантация костного мозга</t>
  </si>
  <si>
    <t>A16.05.001</t>
  </si>
  <si>
    <t>005-26-10</t>
  </si>
  <si>
    <t>Трансплантация костного мозга (аутологичная, с применением немиелоаблативной химиотерапии, без учета препаратов)</t>
  </si>
  <si>
    <t>005-26-11</t>
  </si>
  <si>
    <t>Трансплантация костного мозга (аутологичная, с применением немиелоаблативной химиотерапии в комбинации с иммунотерапией, без учета препаратов)</t>
  </si>
  <si>
    <t>005-26-12</t>
  </si>
  <si>
    <t>Трансплантация костного мозга (аутологичная, с применением миелоаблативной химиотерапии, без учета стоимости препаратов)</t>
  </si>
  <si>
    <t>005-26-13</t>
  </si>
  <si>
    <t>6. УСЛУГИ ПРЕБЫВАНИЯ, РАЗМЕЩЕНИЯ И ТРАНСПОРТИРОВКИ</t>
  </si>
  <si>
    <t xml:space="preserve"> Пребывание в коечных отделениях стационара</t>
  </si>
  <si>
    <t>B01.001.007</t>
  </si>
  <si>
    <t>006-1-38</t>
  </si>
  <si>
    <t>Ежедневный осмотр врачом-акушером-гинекологом, с наблюдением и уходом среднего и младшего медицинского персонала в отделении стационара (один день пребывания в трехместной палате)</t>
  </si>
  <si>
    <t>006-1-39</t>
  </si>
  <si>
    <t>Ежедневный осмотр врачом-акушером-гинекологом, с наблюдением и уходом среднего и младшего медицинского персонала в отделении стационара (один день пребывания в двухместной палате)</t>
  </si>
  <si>
    <t>006-1-40</t>
  </si>
  <si>
    <t>Ежедневный осмотр врачом-акушером-гинекологом, с наблюдением и уходом среднего и младшего медицинского персонала в отделении стационара (один день пребывания в одноместной палате)</t>
  </si>
  <si>
    <t>006-1-41</t>
  </si>
  <si>
    <t>006-1-42</t>
  </si>
  <si>
    <t>B01.004.003</t>
  </si>
  <si>
    <t>006-1-43</t>
  </si>
  <si>
    <t>Ежедневный осмотр врачом-гастроэнтерологом с наблюдением и уходом среднего и младшего медицинского персонала в отделении стационара (один день пребывания в трехместной палате)</t>
  </si>
  <si>
    <t>006-1-44</t>
  </si>
  <si>
    <t>Ежедневный осмотр врачом-гастроэнтерологом, с наблюдением и уходом среднего и младшего медицинского персонала в отделении стационара (один день пребывания в двухместной палате)</t>
  </si>
  <si>
    <t>006-1-45</t>
  </si>
  <si>
    <t>Ежедневный осмотр врачом-гастроэнтерологом, с наблюдением и уходом среднего и младшего медицинского персонала в отделении стационара (один день пребывания в одноместной палате)</t>
  </si>
  <si>
    <t>006-1-46</t>
  </si>
  <si>
    <t>006-1-47</t>
  </si>
  <si>
    <t>B01.005.003</t>
  </si>
  <si>
    <t>006-1-48</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</si>
  <si>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трехместной палате)</t>
  </si>
  <si>
    <t>006-1-49</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</si>
  <si>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двухместной палате)</t>
  </si>
  <si>
    <t>006-1-50</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</si>
  <si>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одноместной палате)</t>
  </si>
  <si>
    <t>006-1-51</t>
  </si>
  <si>
    <t>006-1-52</t>
  </si>
  <si>
    <t>006-1-53</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</si>
  <si>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боксированной палате (без осложнений)</t>
  </si>
  <si>
    <t>006-1-54</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</si>
  <si>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боксированной палате (пациента с осложнениями)</t>
  </si>
  <si>
    <t>B01.015.006</t>
  </si>
  <si>
    <t>006-1-56</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</si>
  <si>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четырехместной палате)</t>
  </si>
  <si>
    <t>006-1-57</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</si>
  <si>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трехместной палате)</t>
  </si>
  <si>
    <t>006-1-58</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</si>
  <si>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двухместной палате)</t>
  </si>
  <si>
    <t>006-1-59</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</si>
  <si>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одноместной палате)</t>
  </si>
  <si>
    <t>006-1-60</t>
  </si>
  <si>
    <t>006-1-61</t>
  </si>
  <si>
    <t>006-1-62</t>
  </si>
  <si>
    <t>006-1-63</t>
  </si>
  <si>
    <t>B01.023.003</t>
  </si>
  <si>
    <t>006-1-64</t>
  </si>
  <si>
    <t>Ежедневный осмотр врачом-неврологом с наблюдением и уходом среднего и младшего медицинского персонала в отделении стационара (один день пребывания в четырехместной палате)</t>
  </si>
  <si>
    <t>006-1-65</t>
  </si>
  <si>
    <t>Ежедневный осмотр врачом-неврологом с наблюдением и уходом среднего и младшего медицинского персонала в отделении стационара (один день пребывания в трехместной палате)</t>
  </si>
  <si>
    <t>006-1-66</t>
  </si>
  <si>
    <t>Ежедневный осмотр врачом-неврологом, с наблюдением и уходом среднего и младшего медицинского персонала в отделении стационара (один день пребывания в двухместной палате)</t>
  </si>
  <si>
    <t>006-1-67</t>
  </si>
  <si>
    <t>Ежедневный осмотр врачом-неврологом, с наблюдением и уходом среднего и младшего медицинского персонала в отделении стационара (один день пребывания в одноместной палате)</t>
  </si>
  <si>
    <t>006-1-68</t>
  </si>
  <si>
    <t>006-1-69</t>
  </si>
  <si>
    <t>B01.024.003</t>
  </si>
  <si>
    <t>006-1-70</t>
  </si>
  <si>
    <t>Ежедневный осмотр врачом-нейрохирургом с наблюдением и уходом среднего и младшего медицинского персонала в отделении стационара (один день пребывания в четырехместной палате)</t>
  </si>
  <si>
    <t>006-1-71</t>
  </si>
  <si>
    <t>Ежедневный осмотр врачом-нейрохирургом с наблюдением и уходом среднего и младшего медицинского персонала в отделении стационара (один день пребывания в трехместной палате)</t>
  </si>
  <si>
    <t>006-1-72</t>
  </si>
  <si>
    <t>Ежедневный осмотр врачом-нейрохирургом, с наблюдением и уходом среднего и младшего медицинского персонала в отделении стационара (один день пребывания в двухместной палате)</t>
  </si>
  <si>
    <t>006-1-73</t>
  </si>
  <si>
    <t>Ежедневный осмотр врачом-нейрохирургом, с наблюдением и уходом среднего и младшего медицинского персонала в отделении стационара (один день пребывания в одноместной палате)</t>
  </si>
  <si>
    <t>006-1-74</t>
  </si>
  <si>
    <t>006-1-75</t>
  </si>
  <si>
    <t>B01.027.003</t>
  </si>
  <si>
    <t>006-1-76</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</si>
  <si>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четырехместной палате)</t>
  </si>
  <si>
    <t>006-1-77</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</si>
  <si>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трехместной палате)</t>
  </si>
  <si>
    <t>006-1-78</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</si>
  <si>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двухместной палате)</t>
  </si>
  <si>
    <t>006-1-79</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</si>
  <si>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одноместной палате)</t>
  </si>
  <si>
    <t>006-1-80</t>
  </si>
  <si>
    <t>006-1-81</t>
  </si>
  <si>
    <t>006-1-82</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</si>
  <si>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боксированной палате (пациента без осложнений)</t>
  </si>
  <si>
    <t>006-1-83</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</si>
  <si>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боксированной палате (пациента с осложнениями)</t>
  </si>
  <si>
    <t>B01.028.003</t>
  </si>
  <si>
    <t>006-1-84</t>
  </si>
  <si>
    <t>Ежедневный осмотр врачом-оториноларингологом с наблюдением и уходом среднего и младшего медицинского персонала в отделении стационара (один день пребывания в трехместной палате)</t>
  </si>
  <si>
    <t>006-1-85</t>
  </si>
  <si>
    <t>Ежедневный осмотр врачом-оториноларингологом, с наблюдением и уходом среднего и младшего медицинского персонала в отделении стационара (один день пребывания в двухместной палате)</t>
  </si>
  <si>
    <t>006-1-86</t>
  </si>
  <si>
    <t>Ежедневный осмотр врачом-оториноларингологом, с наблюдением и уходом среднего и младшего медицинского персонала в отделении стационара (один день пребывания в одноместной палате)</t>
  </si>
  <si>
    <t>006-1-87</t>
  </si>
  <si>
    <t>B01.029.005</t>
  </si>
  <si>
    <t>006-1-88</t>
  </si>
  <si>
    <t>006-1-89</t>
  </si>
  <si>
    <t>006-1-90</t>
  </si>
  <si>
    <t>006-1-91</t>
  </si>
  <si>
    <t>006-1-92</t>
  </si>
  <si>
    <t>006-1-93</t>
  </si>
  <si>
    <t>B01.040.003</t>
  </si>
  <si>
    <t>006-1-94</t>
  </si>
  <si>
    <t>006-1-95</t>
  </si>
  <si>
    <t>006-1-96</t>
  </si>
  <si>
    <t>006-1-97</t>
  </si>
  <si>
    <t>B01.043.005</t>
  </si>
  <si>
    <t>006-1-98</t>
  </si>
  <si>
    <t>006-1-99</t>
  </si>
  <si>
    <t>Ежедневный осмотр врачом-сердечно-сосудистым хирургом с наблюдением и уходом среднего и младшего медицинского персонала в отделении стационара (один день пребывания в трехместной палате)</t>
  </si>
  <si>
    <t>006-1-100</t>
  </si>
  <si>
    <t>006-1-101</t>
  </si>
  <si>
    <t>006-1-102</t>
  </si>
  <si>
    <t>B01.047.009</t>
  </si>
  <si>
    <t>006-1-103</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</si>
  <si>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четырехместной палате)</t>
  </si>
  <si>
    <t>006-1-104</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</si>
  <si>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трехместной палате)</t>
  </si>
  <si>
    <t>006-1-105</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</si>
  <si>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двухместной палате)</t>
  </si>
  <si>
    <t>006-1-106</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</si>
  <si>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одноместной палате)</t>
  </si>
  <si>
    <t>006-1-107</t>
  </si>
  <si>
    <t>006-1-108</t>
  </si>
  <si>
    <t>006-1-109</t>
  </si>
  <si>
    <t>006-1-110</t>
  </si>
  <si>
    <t>B01.049.003</t>
  </si>
  <si>
    <t>006-1-111</t>
  </si>
  <si>
    <t>006-1-112</t>
  </si>
  <si>
    <t>Ежедневный осмотр врачом-торакальным хирургом с наблюдением и уходом среднего и младшего медицинского персонала в отделении стационара (один день пребывания в трехместной палате)</t>
  </si>
  <si>
    <t>006-1-113</t>
  </si>
  <si>
    <t>006-1-114</t>
  </si>
  <si>
    <t>006-1-115</t>
  </si>
  <si>
    <t>B01.050.003</t>
  </si>
  <si>
    <t>006-1-116</t>
  </si>
  <si>
    <t>006-1-117</t>
  </si>
  <si>
    <t>Ежедневный осмотр врачом-травматологом-ортопедом с наблюдением и уходом среднего и младшего медицинского персонала в отделении стационара (один день пребывания в трехместной палате)</t>
  </si>
  <si>
    <t>006-1-118</t>
  </si>
  <si>
    <t>006-1-119</t>
  </si>
  <si>
    <t>006-1-120</t>
  </si>
  <si>
    <t>B01.053.006</t>
  </si>
  <si>
    <t>006-1-121</t>
  </si>
  <si>
    <t>006-1-122</t>
  </si>
  <si>
    <t>Ежедневный осмотр врачом-урологом с наблюдением и уходом среднего и младшего медицинского персонала в отделении стационара (один день пребывания в трехместной палате)</t>
  </si>
  <si>
    <t>006-1-123</t>
  </si>
  <si>
    <t>Ежедневный осмотр врачом-урологом, с наблюдением и уходом среднего и младшего медицинского персонала в отделении стационара (один день пребывания в двухместной палате)</t>
  </si>
  <si>
    <t>006-1-124</t>
  </si>
  <si>
    <t>Ежедневный осмотр врачом-урологом, с наблюдением и уходом среднего и младшего медицинского персонала в отделении стационара (один день пребывания в одноместной палате)</t>
  </si>
  <si>
    <t>006-1-125</t>
  </si>
  <si>
    <t>B01.057.005</t>
  </si>
  <si>
    <t>006-1-126</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</si>
  <si>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четырехместной палате)</t>
  </si>
  <si>
    <t>006-1-127</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</si>
  <si>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трехместной палате)</t>
  </si>
  <si>
    <t>006-1-128</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</si>
  <si>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двухместной палате)</t>
  </si>
  <si>
    <t>006-1-129</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</si>
  <si>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одноместной палате)</t>
  </si>
  <si>
    <t>006-1-130</t>
  </si>
  <si>
    <t>006-1-131</t>
  </si>
  <si>
    <t>006-1-132</t>
  </si>
  <si>
    <t>006-1-133</t>
  </si>
  <si>
    <t>B01.057.006</t>
  </si>
  <si>
    <t>006-1-134</t>
  </si>
  <si>
    <t>Ежедневный осмотр врачом-пластическим хирургом с наблюдением и уходом среднего и младшего медицинского персонала в отделении стационара (один день пребывания в трехместной палате)</t>
  </si>
  <si>
    <t>006-1-135</t>
  </si>
  <si>
    <t>Ежедневный осмотр врачом-пластическим хирургом, с наблюдением и уходом среднего и младшего медицинского персонала в отделении стационара (один день пребывания в двухместной палате)</t>
  </si>
  <si>
    <t>006-1-136</t>
  </si>
  <si>
    <t>Ежедневный осмотр врачом-пластическим хирургом, с наблюдением и уходом среднего и младшего медицинского персонала в отделении стационара (один день пребывания в одноместной палате)</t>
  </si>
  <si>
    <t>006-1-137</t>
  </si>
  <si>
    <t>006-1-138</t>
  </si>
  <si>
    <t>B01.068.003</t>
  </si>
  <si>
    <t>006-1-140</t>
  </si>
  <si>
    <t>Ежедневный осмотр врачом-челюстно-лицевым хирургом с наблюдением и уходом среднего и младшего медицинского персонала в отделении стационара (один день пребывания в трехместной палате)</t>
  </si>
  <si>
    <t>006-1-141</t>
  </si>
  <si>
    <t>Ежедневный осмотр врачом-челюстно-лицевым хирургом, с наблюдением и уходом среднего и младшего медицинского персонала в отделении стационара (один день пребывания в двухместной палате)</t>
  </si>
  <si>
    <t>006-1-142</t>
  </si>
  <si>
    <t>Ежедневный осмотр врачом-челюстно-лицевым хирургом, с наблюдением и уходом среднего и младшего медицинского персонала в отделении стационара (один день пребывания в одноместной палате)</t>
  </si>
  <si>
    <t>006-1-143</t>
  </si>
  <si>
    <t>Пребывание в отделениях реанимации и интенсивной терапии</t>
  </si>
  <si>
    <t>B01.003.003</t>
  </si>
  <si>
    <t>006-1-23</t>
  </si>
  <si>
    <t>Суточное наблюдение врачом-анестезиологом-реаниматологом пациента без декомпенсации недостаточности функциональных систем*</t>
  </si>
  <si>
    <t>006-1-24</t>
  </si>
  <si>
    <t>Суточное наблюдение врачом-анестезиологом-реаниматологом пациента с декомпенсацией недостаточности 1 функциональной системы*</t>
  </si>
  <si>
    <t>006-1-25</t>
  </si>
  <si>
    <t>Суточное наблюдение врачом-анестезиологом-реаниматологом пациента с декомпенсацией недостаточности 2 и более функциональных систем*</t>
  </si>
  <si>
    <t>006-1-26</t>
  </si>
  <si>
    <t>Суточное наблюдение врачом-анестезиологом-реаниматологом (пребывание до суток)</t>
  </si>
  <si>
    <t>006-1-33</t>
  </si>
  <si>
    <t>006-1-34</t>
  </si>
  <si>
    <t>006-1-35</t>
  </si>
  <si>
    <t>006-1-36</t>
  </si>
  <si>
    <t>Услуги специалистов</t>
  </si>
  <si>
    <t>сервисная услуга</t>
  </si>
  <si>
    <t>002-1-46</t>
  </si>
  <si>
    <t>Печать рентгенограмм цифровых методов исследования</t>
  </si>
  <si>
    <t>A06.30.002</t>
  </si>
  <si>
    <t>002-1-105</t>
  </si>
  <si>
    <t>Описание и интерпретация рентгенографических изображений</t>
  </si>
  <si>
    <t>A06.30.002.001</t>
  </si>
  <si>
    <t>002-3-135</t>
  </si>
  <si>
    <t>Описание и интерпретация компьютерных томограмм</t>
  </si>
  <si>
    <t>A06.30.002.002</t>
  </si>
  <si>
    <t>002-2-74</t>
  </si>
  <si>
    <t>Описание и интерпретация магнитно-резонансных томограмм</t>
  </si>
  <si>
    <t>002-7-20</t>
  </si>
  <si>
    <t>Фото/видеорегистрация при эндоскопических исследованиях</t>
  </si>
  <si>
    <t>007-3-105</t>
  </si>
  <si>
    <t>Индивидуальный подбор набора информационных материалов, направленных на развитие физической активности (Курс персональных видеоупражнений)</t>
  </si>
  <si>
    <t>Услуги размещения</t>
  </si>
  <si>
    <t>001-188</t>
  </si>
  <si>
    <t>Медицинская документация и цифровые носители</t>
  </si>
  <si>
    <t>007-1-3</t>
  </si>
  <si>
    <t>Оформление санаторно-курортной карты (без учета стоимости приема врача)</t>
  </si>
  <si>
    <t>007-1-4</t>
  </si>
  <si>
    <t>Оформление справки о состоянии здоровья (без учета стоимости приема врача)</t>
  </si>
  <si>
    <t>007-1-7</t>
  </si>
  <si>
    <t>Оформление справки на получение путевки в санаторий (без учета стоимости приема врача)</t>
  </si>
  <si>
    <t>007-1-9</t>
  </si>
  <si>
    <t>Оформление заключения по результатам предварительного или периодического медицинского осмотра</t>
  </si>
  <si>
    <t>007-1-27</t>
  </si>
  <si>
    <t>Запись данных цифровых исследований на CD-диск</t>
  </si>
  <si>
    <t>007-1-2</t>
  </si>
  <si>
    <t>Оформление справки для бассейна (без учета стоимости приема врача)</t>
  </si>
  <si>
    <t>007-1-5</t>
  </si>
  <si>
    <t>Оформление справки в ГАИ (без учета стоимости приема врача)</t>
  </si>
  <si>
    <t>Рентгенография кисти (1 кисть)</t>
  </si>
  <si>
    <t>Осмотр полости рта с помощью дополнительных инструментов</t>
  </si>
  <si>
    <t>С НДС</t>
  </si>
  <si>
    <t>Критерии определения категории тяжести пациента (реанимационной категории) (*)</t>
  </si>
  <si>
    <t>Функц. системы</t>
  </si>
  <si>
    <t>Отсутствие декомпенсации недостаточности функц.систем</t>
  </si>
  <si>
    <t>Признаки декомпенсации недостаточности функц.систем</t>
  </si>
  <si>
    <t>ЦНС</t>
  </si>
  <si>
    <t>Ясное сознание</t>
  </si>
  <si>
    <t>Снижение уровня сознания (оглушение, сопор, кома) или делирий</t>
  </si>
  <si>
    <t>Система дыхания</t>
  </si>
  <si>
    <t xml:space="preserve">Р/F ≥ 300 при спонтанном дыхании </t>
  </si>
  <si>
    <t>Р/F &lt; 300 при спонтанном дыхании или ИВЛ</t>
  </si>
  <si>
    <t>Система кровообращения</t>
  </si>
  <si>
    <t>Без инотропной и вазопрессорной поддержки</t>
  </si>
  <si>
    <t>Проведение инотропной и/или вазопрессорной поддержки</t>
  </si>
  <si>
    <t>Система мочевыделения</t>
  </si>
  <si>
    <t>Отсутствие признаков почечной недостаточности</t>
  </si>
  <si>
    <t>Повышение креатинина ≥ 180 мкмоль/л и/или диурез &lt; 0,5 мл/кг/час в течение 6 и &gt; часов</t>
  </si>
  <si>
    <t>Функция печени</t>
  </si>
  <si>
    <t xml:space="preserve">Отсутствие нарушений </t>
  </si>
  <si>
    <t>Гипербилирубинемия ≥ 40 мкмоль/л и/или повышение трансаминаз ≥ 2 норм</t>
  </si>
  <si>
    <t>Система крови</t>
  </si>
  <si>
    <t>Анемия Нв &lt; 70 г/л и/или тромбоцитопения &lt; 100 х 109/л</t>
  </si>
  <si>
    <t>Примечание</t>
  </si>
  <si>
    <t>Правила применения кодов:</t>
  </si>
  <si>
    <t>Компьютерно-томографическая коронарография (без стоимости контрастного препарата)</t>
  </si>
  <si>
    <t>Роботассистированная резекция почки</t>
  </si>
  <si>
    <t>Определение ДНК микоплазмы хоминис (Mycoplasma hominis) в отделяемом слизистых оболочек женских половых органов методом ПЦР, количественное исследование</t>
  </si>
  <si>
    <t>Определение ДНК микоплазмы гениталиум (Mycoplasma genitalium) в отделяемом слизистых оболочек женских половых органов методом ПЦР</t>
  </si>
  <si>
    <t>Определение РНК микоплазмы гениталиум (Mycoplasma genitalium) в отделяемом слизистых оболочек женских половых органов методом NASBA</t>
  </si>
  <si>
    <t>Определение ДНК микроорганизмов рода шигелла (Shigella spp.) в образцах фекалий методом ПЦР</t>
  </si>
  <si>
    <t>Введение лекарственных препаратов в наружный слуховой проход</t>
  </si>
  <si>
    <t>Инстилляция лекарственных препаратов при заболеваниях верхних дыхательных путей</t>
  </si>
  <si>
    <t>Миринготомия</t>
  </si>
  <si>
    <t>Мирингопластика</t>
  </si>
  <si>
    <t>Восстановление зуба пломбой I, II, III, V, VI класс по Блэку с использованием стоматологических цементов</t>
  </si>
  <si>
    <t>Восстановление зуба пломбой с нарушением контактного пункта II, III класс по Блэку с использованием стоматологических цементов</t>
  </si>
  <si>
    <r>
      <t>Восстановление зуба пломбой IV класс по Блэку с использованием стеклоиномерных цементов</t>
    </r>
    <r>
      <rPr>
        <sz val="11"/>
        <color rgb="FFFF0000"/>
        <rFont val="Times New Roman"/>
        <family val="1"/>
        <charset val="204"/>
      </rPr>
      <t/>
    </r>
  </si>
  <si>
    <t>Восстановление зуба пломбой I, V, VI класс по Блэку с использованием материалов из фотополимеров</t>
  </si>
  <si>
    <t>Восстановление зуба пломбой IV класс по Блэку с использованием материалов из фотополимеров</t>
  </si>
  <si>
    <t>Распломбировка корневого канала ранее леченного фосфат-цементом/резорцин-формальдегидным методом</t>
  </si>
  <si>
    <t>Избирательное полирование зуба</t>
  </si>
  <si>
    <t>Протезирование съемными бюгельными протезами (сложный)</t>
  </si>
  <si>
    <t>Протезирование съемными бюгельными протезами (с кламмерной фиксацией с защитным покрытием)</t>
  </si>
  <si>
    <t>Накожные исследования реакции на аллергены (1 аллерген)</t>
  </si>
  <si>
    <t>Баланстерапия</t>
  </si>
  <si>
    <t>Упражнения лечебной физкультуры с использованием подвесных систем</t>
  </si>
  <si>
    <t>Общий массаж и гимнастика у детей раннего возраста</t>
  </si>
  <si>
    <t>Эпидуральная аналгезия, контролируемая пациентом (1 сутки)</t>
  </si>
  <si>
    <t>Торакоскопия</t>
  </si>
  <si>
    <t>Резекция аневризмы восходящего отдела аорты с его протезированием клапанносодержащим кондуитом</t>
  </si>
  <si>
    <t>Невротомия с применением микрохирургической техники</t>
  </si>
  <si>
    <t>Сшивание нерва с использованием микрохирургической техники</t>
  </si>
  <si>
    <t>Ризотомия</t>
  </si>
  <si>
    <t>Определение антител к сальмонелле кишечной (Salmonella enterica) в крови</t>
  </si>
  <si>
    <t>Суточное наблюдение врачом-анестезиологом-реаниматологом (пребывание в одноместной палате отделения реанимации/интенсивной терапии пациента до суток)</t>
  </si>
  <si>
    <t>Цитологическое исследование мазка костного мозга (миелограмма)</t>
  </si>
  <si>
    <t>Закрытие дефекта перегородки сердца</t>
  </si>
  <si>
    <t>Рентгенография височно-нижнечелюстного сустава (4 снимка)</t>
  </si>
  <si>
    <t>A06.03.016</t>
  </si>
  <si>
    <t>Рентгенография тазобедренного сустава</t>
  </si>
  <si>
    <t>Фистулография</t>
  </si>
  <si>
    <t>Магнитно-резонансная ангиография интракарниальных сосудов (без контрастного усиления)</t>
  </si>
  <si>
    <t>Ультразвуковое исследование органов брюшной полости (комплексное: печень, желчный пузырь, поджелудочная железа, селезенка)</t>
  </si>
  <si>
    <t>Ультразвуковое исследование мочеточников</t>
  </si>
  <si>
    <t>Нейросонография (с допплерографией)</t>
  </si>
  <si>
    <t>Ультразвуковое исследование вилочковой железы (с цветовым допплеровским картированием)</t>
  </si>
  <si>
    <t>Регистрация электрокардиограммы (без расшифровки)</t>
  </si>
  <si>
    <t>Электроэнцефалография с видеомониторингом (с частотным и амплитудным анализом ЭЭГ и картированием в течение суток)</t>
  </si>
  <si>
    <t>Электроэнцефалография с видеомониторингом (с частотным и амплитудным анализом ЭЭГ и картированием в течение 6-12 часов)</t>
  </si>
  <si>
    <t>Электромиография игольчатая (одна мышца)</t>
  </si>
  <si>
    <t>Регистрация вызванных потенциалов коры головного мозга одной модальности (зрительные, когнитивные, акустические стволовые)</t>
  </si>
  <si>
    <t>Электроэнцефалография с видеомониторингом (с функциональными пробами в состоянии активного и пассивного бодрствования и с регистрацией ночного сна)</t>
  </si>
  <si>
    <t>Электроэнцефалография с видеомониторингом (2-6 часов)</t>
  </si>
  <si>
    <t>А07.10.003.001</t>
  </si>
  <si>
    <t>Однофотонная эмиссионная компьютерная томография, совмещенная с компьютерной томографией почек</t>
  </si>
  <si>
    <t>A22.16.007</t>
  </si>
  <si>
    <t>A03.17.002</t>
  </si>
  <si>
    <t>A04.19.002</t>
  </si>
  <si>
    <t>A03.08.002.002</t>
  </si>
  <si>
    <t>Эпифарингоскопия видеоэндоскопическая</t>
  </si>
  <si>
    <t>Эндоскопическая эндоназальная ревизия полости носа, носоглотки</t>
  </si>
  <si>
    <t>A03.25.005</t>
  </si>
  <si>
    <t>Цитологическое исследование мазка костного мозга (миелограмма) (Подсчет количества миелокариоцитов в стернальном пунктате)</t>
  </si>
  <si>
    <t>Цитологическое исследование мазка костного мозга (миелограмма) (Подсчет количества мегакариоцитов в стернальном пунктате)</t>
  </si>
  <si>
    <t>Микроскопическое исследование осадка мочи (3-стаканная проба мочи)</t>
  </si>
  <si>
    <t>A26.19.010</t>
  </si>
  <si>
    <t>Экспресс-исследование кала на скрытую кровь иммунохроматографическим методом (гемоглобин и трансферрин)</t>
  </si>
  <si>
    <t>Микроскопическое исследование уретрального отделяемого и сока простаты (общеклиническое исследование секрета предстательной железы)</t>
  </si>
  <si>
    <t>A26.01.015</t>
  </si>
  <si>
    <t>Получение материала из верхних дыхательных путей (дыхательный тест на определение Helicobacter pylori)</t>
  </si>
  <si>
    <t>Комплекс исследований при анемическом синдроме неустановленной этиологии (железо, ОЖСС, трансферрин, ферритин, витамин В12, фолаты)</t>
  </si>
  <si>
    <t>Комплекс исследований для диагностики язвы желудка и двенадцатиперстной кишки (пепсиноген-I, пепсиноген-II, гастрин-17 базальный, антитела класса lgG к Helicobacter pylori)</t>
  </si>
  <si>
    <t>Анализ крови по оценке нарушений липидного обмена биохимический (триглицериды, холестерин, ЛПВП-холестерин, ЛПНП-холестерин, индекс атерогенности)</t>
  </si>
  <si>
    <t>Исследование железосвязывающей способности сыворотки (сывороточное железо, трансферрин, ОЖСС, процент насыщения трансферрина железом, ЛЖСС)</t>
  </si>
  <si>
    <t>Исследование уровня трансферрина сыворотки крови</t>
  </si>
  <si>
    <t>Определение активности альфа-амилазы в моче (панкреатическая)</t>
  </si>
  <si>
    <t>Исследование уровня хлоридов в спинномозговой жидкости (биологических жидкостей)</t>
  </si>
  <si>
    <t>Коагулограмма (ориентировочное исследование системы гемостаза) (протромбиновый индекс по Квику, протромбиновое время, тромбиновое время, фибриноген, АЧТВ, МНО)</t>
  </si>
  <si>
    <t>Тромбоэластограмма (тест на ацетилсалициловую кислоту и клопидогрел)</t>
  </si>
  <si>
    <t>Комплекс исследований для диагностики нарушений функции щитовидной железы (Т3 свободный, Т4 свободный, ТТГ, АТ-ТГ, АТ-ТПО)</t>
  </si>
  <si>
    <t>Исследование уровня антигенов переходноклеточных раков в моче (UBS) </t>
  </si>
  <si>
    <t>А12.05.005</t>
  </si>
  <si>
    <t>A26.06.038</t>
  </si>
  <si>
    <t>Определение антител классов G (IgG) к микоплазме пневмонии (Mycoplasma pneumoniae) в крови</t>
  </si>
  <si>
    <t>A26.06.102</t>
  </si>
  <si>
    <t>A26.06.073</t>
  </si>
  <si>
    <t>Обнаружение антител классов IgG к лямблиям (anti-Giardia Lamblia IgG) в крови</t>
  </si>
  <si>
    <t>Определение антител к эхинококку многокамерному (Echinococcus multilocularis) в крови</t>
  </si>
  <si>
    <t>A26.19.074.001</t>
  </si>
  <si>
    <t>Молекулярно-биологическое исследование отделяемого верхних дыхательных путей на микоплазму хоминис (Mycoplasma hominis)</t>
  </si>
  <si>
    <t>A26.05.013</t>
  </si>
  <si>
    <t>A26.30.028</t>
  </si>
  <si>
    <t>A26.28.029.001</t>
  </si>
  <si>
    <t>A26.14.014.001</t>
  </si>
  <si>
    <t>A26.20.022.001</t>
  </si>
  <si>
    <t>A26.21.044.001</t>
  </si>
  <si>
    <t>A26.21.055</t>
  </si>
  <si>
    <t>A26.26.017.001</t>
  </si>
  <si>
    <t>A26.05.025.001</t>
  </si>
  <si>
    <t>A26.21.039.001</t>
  </si>
  <si>
    <t>A26.16.004</t>
  </si>
  <si>
    <t>A26.19.068.001</t>
  </si>
  <si>
    <t>A27.05.038</t>
  </si>
  <si>
    <t>Исследование биологического материала методом проточной цитофлуориметрии (определение мембранной экспрессии Her 2/neu клетках рака молочной железы (других опухолях) методом проточной цитометрии)</t>
  </si>
  <si>
    <t>Исследование популяций лимфоцитов (цитометрия проточная. Определение количества регуляторных Т- клеток (% и абсолютное количество). Панель 5 маркеров (CD3, CD4,CD25,CD45,CD127))</t>
  </si>
  <si>
    <t>A08.30.004</t>
  </si>
  <si>
    <t>A11.19.011.001</t>
  </si>
  <si>
    <t>A11.20.025</t>
  </si>
  <si>
    <t>A11.26.015</t>
  </si>
  <si>
    <t>Внутрисуставное введение лекарственных препаратов (без учета стоимости препарата)</t>
  </si>
  <si>
    <t>A15.03.009</t>
  </si>
  <si>
    <t>Внутрикожная проба с туберкулезным аллергеном (диаскин-тест)</t>
  </si>
  <si>
    <t>А01.19.004</t>
  </si>
  <si>
    <t>Уретроскопия</t>
  </si>
  <si>
    <t>Лазерная стимуляция цилиарной мышцы (для лечения нарушений аккомодации, рефракции, косоглазия)</t>
  </si>
  <si>
    <t>Упражнения для тренировки цилиарной мышцы глаза (светоимпульсная стимуляция фовеа для лечения амблиопии и косоглазия)</t>
  </si>
  <si>
    <t>Кольпоскопия</t>
  </si>
  <si>
    <t>Профессиональное отбеливание зубов (клиническое безламповое отбеливание зубов - повторный сеанс, без учета стоимости расходного материала)</t>
  </si>
  <si>
    <t>Удаление наддесневых и поддесневых зубных отложений (снятие зубных отложений до 6 зубов)</t>
  </si>
  <si>
    <t>Удаление наддесневых и поддесневых зубных отложений (снятие мягкого зубного налета до 6 зубов)</t>
  </si>
  <si>
    <t>Временное шинирование при заболеваниях пародонта (армирование в области 1 зуба)</t>
  </si>
  <si>
    <t>Введение лекарственных препаратов в пародонтальный карман (в области одного сегмента челюсти (до 6 зубов))</t>
  </si>
  <si>
    <t>Снятие оттиска с одной челюсти (коррекция индивидуальной ложки и снятие слепка)</t>
  </si>
  <si>
    <t>Повторная фиксация на постоянный цемент несъемных ортопедических конструкций (за 1 ед.)</t>
  </si>
  <si>
    <t>Починка перелома базиса самотвердеющей пластмассой (коррекция протеза, изготовленного вне клиники)</t>
  </si>
  <si>
    <t>А 23.07.002.034</t>
  </si>
  <si>
    <t>Протезирование зуба с использованием имплантата (изготовление индивидуального абатмента: оксида циркония)</t>
  </si>
  <si>
    <t>Протезирование зуба с использованием имплантата (установка стандартного абатмента 1 категории)</t>
  </si>
  <si>
    <t>Протезирование зуба с использованием имплантата (установка индивидуального абатмента 1 категории)</t>
  </si>
  <si>
    <t>Протезирование зуба с использованием имплантата (установка стандартного абатмента 2 категории)</t>
  </si>
  <si>
    <t>Протезирование зуба с использованием имплантата (установка индивидуального абатмента 2 категории)</t>
  </si>
  <si>
    <t>Протезирование зуба с использованием имплантата (установка стандартного абатмента 3 категории)</t>
  </si>
  <si>
    <t>Протезирование зуба с использованием имплантата (установка индивидуального абатмента 3 категории)</t>
  </si>
  <si>
    <t>Услуги по изготовлению ортопедической конструкции стоматологической (диагностическая постановка зубов)</t>
  </si>
  <si>
    <t>Ортодонтическая коррекция (восстановление утерянной ортодонтической капы (без стоимости расходного материала))</t>
  </si>
  <si>
    <t>Комплекс исследований для выявления аллергена (Бытовые аллергены (до 5 проб): домашняя пыль, библиотечная пыль, клещ дерматофагоидес, перо подушки, плесневые грибы и пр.)</t>
  </si>
  <si>
    <t>Комплекс исследований для выявления аллергена (Эпидермальные аллергены (до 5 проб): а/г собаки, а/г кошки, а/г морской свинки, а/г лошади, а/г овцы, а/г кролика, перья попугая, перья курицы и пр.)</t>
  </si>
  <si>
    <t>Комплекс исследований для выявления аллергена (Аллергены из пыльцы (до 5 проб): (береза, орешник, ольха, ясень, тимофеевка, ежа, овсяница, полынь, микст-пыльцевые аллергены (до 5 проб): (деревьев, злаков, сорных трав и пр.) амброзия, подсолнечник и пр.))</t>
  </si>
  <si>
    <t>Комплекс исследований для выявления аллергена (Пищевые аллергены (до 5 проб): (говядина, свинина, курица, хек, судак, треска, гречка, рис, пшено, яйцо, молоко, творог, апельсин, мандарин, лимон и пр.))</t>
  </si>
  <si>
    <t>Комплекс исследований для выявления аллергена (Приготовление лечебных разведений для аллерген специфической иммунотерапии (АСИТ))</t>
  </si>
  <si>
    <t>Накожные исследования реакции на аллергены (Проведение функциональной пробы с йодом (дерматологический тест))</t>
  </si>
  <si>
    <t>A19.03.001</t>
  </si>
  <si>
    <t>A19.23.002</t>
  </si>
  <si>
    <t>A19.23.002.025</t>
  </si>
  <si>
    <t>Диадинамотерапия</t>
  </si>
  <si>
    <t>A17.29.003</t>
  </si>
  <si>
    <t>A17.02.001</t>
  </si>
  <si>
    <t>Воздействие низкоинтенсивным лазерным излучением при заболеваниях центральной нервной системы и головного мозга</t>
  </si>
  <si>
    <t>A22.12.001</t>
  </si>
  <si>
    <t>A22.09.010</t>
  </si>
  <si>
    <t>Воздействие низкоинтенсивным лазерным излучением при заболеваниях нижних дыхательных путей</t>
  </si>
  <si>
    <t>A22.01.005</t>
  </si>
  <si>
    <t>Рефлексотерапия при заболеваниях центральной нервной системы</t>
  </si>
  <si>
    <t>Рефлексотерапия при заболеваниях органа слуха</t>
  </si>
  <si>
    <t>A21.09.001</t>
  </si>
  <si>
    <t>Рефлексотерапия при заболеваниях нижних дыхательных путей и легочной ткани</t>
  </si>
  <si>
    <t>Рефлексотерапия при заболеваниях периферической нервной системы (Фармакопунктура более 5 точек)</t>
  </si>
  <si>
    <t>Массаж плечевого сустава</t>
  </si>
  <si>
    <t>Массаж локтевого сустава</t>
  </si>
  <si>
    <t>A21.01.004.004</t>
  </si>
  <si>
    <t>Массаж лучезапястного сустава</t>
  </si>
  <si>
    <t>A21.01.004.005</t>
  </si>
  <si>
    <t>A21.01.009.003</t>
  </si>
  <si>
    <t>Массаж коленного сустава</t>
  </si>
  <si>
    <t>Массаж голеностопного сустава</t>
  </si>
  <si>
    <t>A21.01.009.005</t>
  </si>
  <si>
    <t>Массаж стопы и голени</t>
  </si>
  <si>
    <t>A21.03.002</t>
  </si>
  <si>
    <t>Массаж тазобедренного сустава и ягодичной области</t>
  </si>
  <si>
    <t>A22.30.005</t>
  </si>
  <si>
    <t>A19.30.012</t>
  </si>
  <si>
    <t>A13.23.005</t>
  </si>
  <si>
    <t>A13.23.006</t>
  </si>
  <si>
    <t>A13.23.008</t>
  </si>
  <si>
    <t>A13.23.004</t>
  </si>
  <si>
    <t>Удаление халязиона</t>
  </si>
  <si>
    <t>A17.30.021</t>
  </si>
  <si>
    <t>Вскрытие паратонзиллярного абсцесса</t>
  </si>
  <si>
    <t>Удаление полипов носовых ходов с использованием видеоэндоскопических технологий (с одной стороны)</t>
  </si>
  <si>
    <t>Септопластика</t>
  </si>
  <si>
    <t>Риносептопластика</t>
  </si>
  <si>
    <t>Фронтотомия</t>
  </si>
  <si>
    <t>Сфеноидотомия</t>
  </si>
  <si>
    <t>Мастоидотомия</t>
  </si>
  <si>
    <t>Резекция шейки матки</t>
  </si>
  <si>
    <t>Оофорэктомия с использованием видеоэндоскопических технологий</t>
  </si>
  <si>
    <t>Сальпинго-оофорэктомия с использованием видеоэндоскопических технологий</t>
  </si>
  <si>
    <t>Сальпинго-оофорэктомия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t>
  </si>
  <si>
    <t>Влагалищная гистерэктомия без придатков с использованием видеоэндоскопических технологий</t>
  </si>
  <si>
    <t>Тотальная гистерэктомия (экстирпация матки) с придатками лапароскопическая с использованием видеоэндоскопических технологий</t>
  </si>
  <si>
    <t>Экстирпация матки с придатками, резекция большого сальника с использованием видеоэндоскопических технологий</t>
  </si>
  <si>
    <t>Субтотальная гистерэктомия (ампутация матки) с придатками лапаротомическая</t>
  </si>
  <si>
    <t>Тотальная гистерэктомия (экстирпация матки) лапаротомическая</t>
  </si>
  <si>
    <t>Тотальная гистерэктомия (экстирпация матки) с придатками лапаротомическая</t>
  </si>
  <si>
    <t>Резекция большого сальника при гинекологической патологии</t>
  </si>
  <si>
    <t>Нервосберегающая экстирпация матки с придатками с верхней третью влагалища и тазовой лимфаденкэтомией (лапаротомическая)</t>
  </si>
  <si>
    <t>Нервосберегающая расширенная экстирпация матки с придатками и тазовой лимфаденэктомией</t>
  </si>
  <si>
    <t>Нервосберегающая расширенная экстирпация матки с транспозицией яичников и тазовой лимфаденэктомией</t>
  </si>
  <si>
    <t>A16.06.006</t>
  </si>
  <si>
    <t>A16.20.027.002</t>
  </si>
  <si>
    <t>Иссечение кисты почки лапароскопическое</t>
  </si>
  <si>
    <t>А16.28.089</t>
  </si>
  <si>
    <t>А16.28.007.002</t>
  </si>
  <si>
    <t>Дистанционная уретеролитотрипсия</t>
  </si>
  <si>
    <t>Трансуретральная эндоскопическая цистолитотрипсия</t>
  </si>
  <si>
    <t>Плеврэктомия видеоторакоскопическая</t>
  </si>
  <si>
    <t>A16.07.001</t>
  </si>
  <si>
    <t>A16.07.095</t>
  </si>
  <si>
    <t>Резекция верхушки корня (ретроградное пломбирование верхушки корня)</t>
  </si>
  <si>
    <t>Гингивопластика (удлинение клинической коронки зуба)</t>
  </si>
  <si>
    <t>005-9-124</t>
  </si>
  <si>
    <t>Внутрикостная дентальная имплантация (постановка формирователя десны, без стоимости расходного материала)</t>
  </si>
  <si>
    <t>Внутрикостная дентальная имплантация (постановка заглушки, без стоимости расходного материала)</t>
  </si>
  <si>
    <t>Костная пластика челюстно-лицевой области с применением биодеградируемых материалов (применение фибриновой мембраны)</t>
  </si>
  <si>
    <t>A16.01.031.001</t>
  </si>
  <si>
    <t>А16.02.014</t>
  </si>
  <si>
    <t>А16.03.055</t>
  </si>
  <si>
    <t>А16.03.081.003</t>
  </si>
  <si>
    <t>А16.10.032.002</t>
  </si>
  <si>
    <t>Ушивание повреждённого миокарда</t>
  </si>
  <si>
    <t>A16.12.011.010</t>
  </si>
  <si>
    <t>A16.23.005.001</t>
  </si>
  <si>
    <t>A16.24.021</t>
  </si>
  <si>
    <t>Резекция позвонка (1-2 позвонков)</t>
  </si>
  <si>
    <t>Баллонная ангиопластика периферической артерии (без стоимости расходных материалов и контрастного препарата)</t>
  </si>
  <si>
    <t>Установка стента в сосуд (без стоимости расходных материалов и контрастного препарата)</t>
  </si>
  <si>
    <t>Биопсия надпочечника под контролем ультразвукового исследования</t>
  </si>
  <si>
    <t>Трансплантация костного мозга (аутологичная, с применением миелоаблативной химиотерапии в комбинации с иммунотерапией, без учета препаратов)</t>
  </si>
  <si>
    <t>Ежедневный осмотр врачом-акушером-гинекологом,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</si>
  <si>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врачом-акушером-гинекологом,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</si>
  <si>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врачом-гастроэнтерологом,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</si>
  <si>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врачом-гастроэнтерологом,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</si>
  <si>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</si>
  <si>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врачом-гематологом,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</si>
  <si>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</si>
  <si>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</si>
  <si>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палате «VIP Люкс»)</t>
  </si>
  <si>
    <t>Ежедневный осмотр врачом-кардиологом, с наблюдением и уходом среднего и младшего медицинского персонала в отделении стационара (один день пребывания в палате «VIP Супер Люкс»)</t>
  </si>
  <si>
    <t>Ежедневный осмотр врачом-неврологом,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</si>
  <si>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врачом-неврологом,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</si>
  <si>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врачом-нейрохирургом,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</si>
  <si>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врачом-нейрохирургом,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</si>
  <si>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</si>
  <si>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врачом-онкологом,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</si>
  <si>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врачом-оториноларингологом,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</si>
  <si>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четырехместной палате)</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</si>
  <si>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трехместной палате)</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</si>
  <si>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двухместной палате)</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</si>
  <si>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одноместной палате)</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</si>
  <si>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</si>
  <si>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</si>
  <si>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врачом-ревматологом с наблюдением и уходом среднего и младшего медицинского персонала в отделении стационара (один день пребывания в трехместной палате)</t>
  </si>
  <si>
    <t>Ежедневный осмотр врачом-ревматологом, с наблюдением и уходом среднего и младшего медицинского персонала в отделении стационара (один день пребывания в двухместной палате)</t>
  </si>
  <si>
    <t>Ежедневный осмотр врачом-ревматологом, с наблюдением и уходом среднего и младшего медицинского персонала в отделении стационара (один день пребывания в одноместной палате)</t>
  </si>
  <si>
    <t>Ежедневный осмотр врачом-ревматологом,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</si>
  <si>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врачом-сердечно-сосудистым хирургом с наблюдением и уходом среднего и младшего медицинского персонала в отделении стационара (один день пребывания в четырехместной палате)</t>
  </si>
  <si>
    <t>Ежедневный осмотр врачом-сердечно-сосудистым хирургом, с наблюдением и уходом среднего и младшего медицинского персонала в отделении стационара (один день пребывания в двухместной палате)</t>
  </si>
  <si>
    <t>Ежедневный осмотр врачом-сердечно-сосудистым хирургом, с наблюдением и уходом среднего и младшего медицинского персонала в отделении стационара (один день пребывания в одноместной палате)</t>
  </si>
  <si>
    <t>Ежедневный осмотр врачом-сердечно-сосудистым хирургом,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</si>
  <si>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</si>
  <si>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</si>
  <si>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палате «VIP Люкс»)</t>
  </si>
  <si>
    <t>Ежедневный осмотр врачом-терапевтом, с наблюдением и уходом среднего и младшего медицинского персонала в отделении стационара (один день пребывания в палате «VIP Супер Люкс»)</t>
  </si>
  <si>
    <t>Ежедневный осмотр врачом-торакальным хирургом с наблюдением и уходом среднего и младшего медицинского персонала в отделении стационара (один день пребывания в четырехместной палате)</t>
  </si>
  <si>
    <t>Ежедневный осмотр врачом-торакальным хирургом, с наблюдением и уходом среднего и младшего медицинского персонала в отделении стационара (один день пребывания в двухместной палате)</t>
  </si>
  <si>
    <t>Ежедневный осмотр врачом-торакальным хирургом, с наблюдением и уходом среднего и младшего медицинского персонала в отделении стационара (один день пребывания в одноместной палате)</t>
  </si>
  <si>
    <t>Ежедневный осмотр врачом-торакальным хирургом,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</si>
  <si>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врачом-травматологом-ортопедом с наблюдением и уходом среднего и младшего медицинского персонала в отделении стационара (один день пребывания в четырехместной палате)</t>
  </si>
  <si>
    <t>Ежедневный осмотр врачом-травматологом-ортопедом, с наблюдением и уходом среднего и младшего медицинского персонала в отделении стационара (один день пребывания в двухместной палате)</t>
  </si>
  <si>
    <t>Ежедневный осмотр врачом-травматологом-ортопедом, с наблюдением и уходом среднего и младшего медицинского персонала в отделении стационара (один день пребывания в одноместной палате)</t>
  </si>
  <si>
    <t>Ежедневный осмотр врачом-травматологом-ортопедом,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</si>
  <si>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врачом-урологом с наблюдением и уходом среднего и младшего медицинского персонала в отделении стационара (один день пребывания в четырехместной палате)</t>
  </si>
  <si>
    <t>Ежедневный осмотр врачом-урологом,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</si>
  <si>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</si>
  <si>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</si>
  <si>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палате «VIP Люкс»)</t>
  </si>
  <si>
    <t>Ежедневный осмотр врачом-хирургом, с наблюдением и уходом среднего и младшего медицинского персонала в отделении стационара (один день пребывания в палате «VIP Супер Люкс»)</t>
  </si>
  <si>
    <t>Ежедневный осмотр врачом-пластическим хирургом, с наблюдением и уходом среднего и младшего медицинского персонала в отделении стационара (один день пребывания в однокомнатной палате «Люкс»)</t>
  </si>
  <si>
    <t>Ежедневный осмотр врачом-пластическим хирургом, с наблюдением и уходом среднего и младшего медицинского персонала в отделении стационара (один день пребывания в двухкомнатной палате «Люкс»)</t>
  </si>
  <si>
    <t>Ежедневный осмотр врачом-челюстно-лицевым хирургом, с наблюдением и уходом среднего и младшего медицинского персонала в отделении стационара (один день пребывания в однокомнатной палате «Люкс»)</t>
  </si>
  <si>
    <t>Суточное наблюдение врачом-анестезиологом-реаниматологом в одноместной палате отделения реанимации/интенсивной терапии пациента без декомпенсации недостаточности функциональных систем*</t>
  </si>
  <si>
    <t>Суточное наблюдение врачом-анестезиологом-реаниматологом в одноместной палате отделения реанимации/интенсивной терапии пациента с декомпенсацией недостаточности 1 функциональной системы*</t>
  </si>
  <si>
    <t>Суточное наблюдение врачом-анестезиологом-реаниматологом в одноместной палате отделения реанимации/интенсивной терапии пациента с декомпенсацией недостаточности 2 и более функциональных систем*</t>
  </si>
  <si>
    <t>* Коды используются только при посещении врача-специалиста с целью оформления документов на получение специализированной, в том числе высокотехнологичной, медицинской помощи, в том числе в рамках системы обязательного медицинского страхования.</t>
  </si>
  <si>
    <t>Регистрация электрокардиограммы (Телемониторирование ЭКГ 3-канальное (1 сутки))</t>
  </si>
  <si>
    <t>Регистрация электрокардиограммы (Телемониторирование ЭКГ 12-канальное (1 сутки))</t>
  </si>
  <si>
    <t>Определение авидности антител класса G к вирусу простого герпеса 1 и 2 типов (Herpes simplex virus types 1, 2)</t>
  </si>
  <si>
    <t>Распломбировка корневого канала ранее леченного фосфат-цементом/резорцин-формальдегидным методом
(диагностическая ревизия зуба под ортопедическую конструкцию)</t>
  </si>
  <si>
    <t>Распломбировка корневого канала ранее леченного фосфат-цементом/резорцин-формальдегидным методом
(диагностический разбор зуба с применением бинокуляров, микроскопа)</t>
  </si>
  <si>
    <t>Резекция позвонка (более 2 позвонков)</t>
  </si>
  <si>
    <t>При учете и выставлении в счет услуг подраздела «Пребывание в отделениях реанимации и интенсивной терапии» в стоимость включены все виды аппаратного мониторинга, катетеризации и методы инфузий. Не включены в стоимость методы экстракорпоральной детоксикации, пункции, операции (трахеостомия и проч.), анестезии, используемые медикаменты и медицинские изделия (подлежащие учету и выставлению в счет).</t>
  </si>
  <si>
    <t>Определение антигена D системы Резус (резус-фактор)</t>
  </si>
  <si>
    <t>Определение ДНК гонококка (Neisseria gonorrhoeae) в секрете простаты методом ПЦР</t>
  </si>
  <si>
    <t>Лазерная хирургия при новообразованиях женских половых органов (удаление новообразования влагалища (кондилом) с помощью лазерной системы множественных)</t>
  </si>
  <si>
    <t>Временное шинирование при заболеваниях пародонта (коррекция армирования в области 1 зуба)</t>
  </si>
  <si>
    <t>Сцинтиграфия почек и мочевыделительной системы</t>
  </si>
  <si>
    <t>5.22. Эндоскопическая хирургия</t>
  </si>
  <si>
    <t>A11.15.002.001</t>
  </si>
  <si>
    <t>004-2-400</t>
  </si>
  <si>
    <t>Пункция поджелудочной железы под контролем ультразвукового исследования</t>
  </si>
  <si>
    <t>A03.30.004</t>
  </si>
  <si>
    <t>005-8-10</t>
  </si>
  <si>
    <t>Видеоэндоскопическая петлевая резекция слизистой желудочно-кишечного тракта</t>
  </si>
  <si>
    <t>A16.16.034.001</t>
  </si>
  <si>
    <t>005-8-2</t>
  </si>
  <si>
    <t>Гастростомия с использованием видеоэндоскопических технологий</t>
  </si>
  <si>
    <t>A16.14.032.004</t>
  </si>
  <si>
    <t>005-8-3</t>
  </si>
  <si>
    <t>Интервенционно-радиологическое и эндоскопическое формирование и стентирование пункционного билиодигестивного шунта при опухолевых стенозах желчевыводящих путей</t>
  </si>
  <si>
    <t>A16.14.042.002</t>
  </si>
  <si>
    <t>005-8-7</t>
  </si>
  <si>
    <t>Эндоскопическая ретроградная папиллосфинктеротомия</t>
  </si>
  <si>
    <t>A16.14.032.001</t>
  </si>
  <si>
    <t>005-8-8</t>
  </si>
  <si>
    <t>Эндоскопическая вирсунготомия</t>
  </si>
  <si>
    <t>A16.14.032</t>
  </si>
  <si>
    <t>005-8-12</t>
  </si>
  <si>
    <t>Стентирование желчных протоков</t>
  </si>
  <si>
    <t>005-8-13</t>
  </si>
  <si>
    <t>A16.16.006.002</t>
  </si>
  <si>
    <t>005-8-14</t>
  </si>
  <si>
    <t>Стентирование пищевода</t>
  </si>
  <si>
    <t>A16.30.037</t>
  </si>
  <si>
    <t>005-8-16</t>
  </si>
  <si>
    <t>Эндоскопическое стентирование при опухолевом стенозе</t>
  </si>
  <si>
    <t>A16.14.032.002</t>
  </si>
  <si>
    <t>005-8-18</t>
  </si>
  <si>
    <t>Стентирование желчных протоков под видеоэндоскопическим контролем</t>
  </si>
  <si>
    <t>A16.15.021</t>
  </si>
  <si>
    <t>005-8-19</t>
  </si>
  <si>
    <t>A16.16.037</t>
  </si>
  <si>
    <t>005-8-25</t>
  </si>
  <si>
    <t>Эндоскопическая резекция слизистой пищевода</t>
  </si>
  <si>
    <t>A16.16.038</t>
  </si>
  <si>
    <t>005-8-26</t>
  </si>
  <si>
    <t>Эндоскопическая резекция слизистой желудка</t>
  </si>
  <si>
    <t>A16.16.038.001</t>
  </si>
  <si>
    <t>005-8-27</t>
  </si>
  <si>
    <t>Эндоскопическое удаление подслизистых образований желудка</t>
  </si>
  <si>
    <t>A16.16.041.005</t>
  </si>
  <si>
    <t>005-8-30</t>
  </si>
  <si>
    <t>Эндоскопическая эзофагодивертикулостомия</t>
  </si>
  <si>
    <t>A16.30.045</t>
  </si>
  <si>
    <t>005-8-31</t>
  </si>
  <si>
    <t>Эндоскопическое бужирование стриктур анастомозов</t>
  </si>
  <si>
    <t>A16.09.005.001</t>
  </si>
  <si>
    <t>005-8-34</t>
  </si>
  <si>
    <t>Остановка кровотечения из нижних дыхательных путей с использованием видеоэндоскопических технологий</t>
  </si>
  <si>
    <t>A16.16.051</t>
  </si>
  <si>
    <t>005-8-35</t>
  </si>
  <si>
    <t>A16.16.052</t>
  </si>
  <si>
    <t>005-8-36</t>
  </si>
  <si>
    <t>Эндоскопическое электрохирургическое удаление новообразования желудка</t>
  </si>
  <si>
    <t>A16.16.041.001</t>
  </si>
  <si>
    <t>005-8-37</t>
  </si>
  <si>
    <t>A16.18.027</t>
  </si>
  <si>
    <t>005-8-38</t>
  </si>
  <si>
    <t>Эндоскопическое электрохирургическое удаление новообразования толстой кишки</t>
  </si>
  <si>
    <t>A22.30.017</t>
  </si>
  <si>
    <t>005-8-39</t>
  </si>
  <si>
    <t>Эндоскопическая Nd:YAG лазерная коагуляция опухоли</t>
  </si>
  <si>
    <t>A16.18.019.001</t>
  </si>
  <si>
    <t>005-8-40</t>
  </si>
  <si>
    <t>Удаление полипа толстой кишки эндоскопическое</t>
  </si>
  <si>
    <t>A16.17.015</t>
  </si>
  <si>
    <t>005-8-43</t>
  </si>
  <si>
    <t xml:space="preserve">A16.16.041.002 </t>
  </si>
  <si>
    <t>005-8-44</t>
  </si>
  <si>
    <t>Эндоскопическое удаление подслизистых образований пищевода</t>
  </si>
  <si>
    <t>A16.08.004</t>
  </si>
  <si>
    <t>005-11-74</t>
  </si>
  <si>
    <t>Постановка постоянной трахеостомы</t>
  </si>
  <si>
    <t>A18.05.001</t>
  </si>
  <si>
    <t>004-4-332</t>
  </si>
  <si>
    <t>A18.05.002</t>
  </si>
  <si>
    <t>004-4-335</t>
  </si>
  <si>
    <t>Гемодиализа (1 сеанс) (без стоимости расходных материалов)</t>
  </si>
  <si>
    <t>A18.05.004</t>
  </si>
  <si>
    <t>004-4-337</t>
  </si>
  <si>
    <t>Ультрафильтрация крови (1 процедура) (без стоимости расходных материалов)</t>
  </si>
  <si>
    <t>A18.05.002.004</t>
  </si>
  <si>
    <t>004-4-338</t>
  </si>
  <si>
    <t>A18.05.011.001</t>
  </si>
  <si>
    <t>004-4-340</t>
  </si>
  <si>
    <t>A18.05.004.001</t>
  </si>
  <si>
    <t>004-4-341</t>
  </si>
  <si>
    <t>Ультрафильтрация крови продленная (1 сутки) (без стоимости расходных материалов)</t>
  </si>
  <si>
    <t>A18.05.003</t>
  </si>
  <si>
    <t>004-4-343</t>
  </si>
  <si>
    <t>Гемофильтрация крови (двойная каскадная) (1 сутки) (без стоимости расходных материалов)</t>
  </si>
  <si>
    <t>A18.05.006.001</t>
  </si>
  <si>
    <t>004-4-344</t>
  </si>
  <si>
    <t>A18.05.001.003</t>
  </si>
  <si>
    <t>004-4-541</t>
  </si>
  <si>
    <t>A18.05.011</t>
  </si>
  <si>
    <t>004-4-574</t>
  </si>
  <si>
    <t>Гемодиафильтрация продленная (до 1 суток) (без стоимости расходных материалов)</t>
  </si>
  <si>
    <t>4.2.18. Экстракорпоральные методы детоксикации</t>
  </si>
  <si>
    <t>4.2.19. Анестезиологическое обеспечение</t>
  </si>
  <si>
    <t>A20.09.002</t>
  </si>
  <si>
    <t>Оксигенотерапия (гипер-, нормо- или гипобарическая) при заболеваниях легких</t>
  </si>
  <si>
    <t>A20.10.001</t>
  </si>
  <si>
    <t>Оксигенотерапия (гипер- и нормобарическая) при заболеваниях сердца</t>
  </si>
  <si>
    <t>B01.003.004</t>
  </si>
  <si>
    <t>004-5-351</t>
  </si>
  <si>
    <t>004-5-352</t>
  </si>
  <si>
    <t>B01.003.004.001</t>
  </si>
  <si>
    <t>004-5-354</t>
  </si>
  <si>
    <t>Местная анестезия</t>
  </si>
  <si>
    <t>B01.003.004.004</t>
  </si>
  <si>
    <t>004-5-355</t>
  </si>
  <si>
    <t>Аппликационная анестезия</t>
  </si>
  <si>
    <t>B01.003.004.005</t>
  </si>
  <si>
    <t>004-5-356</t>
  </si>
  <si>
    <t>Инфильтрационная анестезия (до 10 кв. см.)</t>
  </si>
  <si>
    <t>004-5-357</t>
  </si>
  <si>
    <t>Инфильтрационная анестезия (более 10 кв. см.)</t>
  </si>
  <si>
    <t>004-5-360</t>
  </si>
  <si>
    <t>Проводниковая анестезия (челюстно-лицевая)</t>
  </si>
  <si>
    <t>A16.12.030</t>
  </si>
  <si>
    <t>004-5-367</t>
  </si>
  <si>
    <t>Баллонная внутриаортальная контрпульсация</t>
  </si>
  <si>
    <t>A18.05.012</t>
  </si>
  <si>
    <t>004-4-573</t>
  </si>
  <si>
    <t>Гемотрансфузия (Аутогемотрансфузия (1 доза)</t>
  </si>
  <si>
    <t>004-4-330</t>
  </si>
  <si>
    <t>Гемотрансфузия (Интраоперационная нормоволемическая гемодилюция)</t>
  </si>
  <si>
    <t>A16.20.078</t>
  </si>
  <si>
    <t>004-4-576</t>
  </si>
  <si>
    <t>004-2-719</t>
  </si>
  <si>
    <t>004-2-720</t>
  </si>
  <si>
    <t>004-2-721</t>
  </si>
  <si>
    <t>004-2-722</t>
  </si>
  <si>
    <t>Гемотрансфузия дозы (2х1011 -3х1011) тромбоцитов, полученных методом афереза</t>
  </si>
  <si>
    <t>Реинфузия аутокрови (с использованием аппарата cell-saver)
(без стоимости расходного материала)</t>
  </si>
  <si>
    <t>Гемотрансфузия дозы (200-320 мл.) свежезамороженной плазмы</t>
  </si>
  <si>
    <t>Гемотрансфузия дозы (180-400 мл.) эритроцитной взвеси обедненной лейкоцитами, отмытых эритроцитов, размороженных и отмытых эритроцитов</t>
  </si>
  <si>
    <t>Гемотрансфузия дозы (20 мл.) крипреципитата</t>
  </si>
  <si>
    <t>Селективная гемосорбция липополисахаридов (1 процедура) (без стоимости расходного материала)</t>
  </si>
  <si>
    <t>Гемодиафильтрация (высокопоточная) (1 процедура) (без стоимости расходного материала)</t>
  </si>
  <si>
    <t>Гемодиализ с селективной плазмофильтрацией и адсорбцией
(Альбуминовый диализ (МАРС-терапия) (1 процедура) (без стоимости расходных материалов)</t>
  </si>
  <si>
    <t>4.2.20. Переливание крови и компонентов</t>
  </si>
  <si>
    <t>Эндоскопическое электрохирургическое удаление новообразования пищевода</t>
  </si>
  <si>
    <t>Эндоскопическое электрохирургическое удаление новообразования тонкой кишки</t>
  </si>
  <si>
    <t>004-2-1991</t>
  </si>
  <si>
    <t>004-2-1992</t>
  </si>
  <si>
    <t>Однофотонная эмиссионная компьютерная томография миокарда перфузионная с функциональными пробами</t>
  </si>
  <si>
    <t>009-13-32</t>
  </si>
  <si>
    <t>009-13-36</t>
  </si>
  <si>
    <t>А08.30.013.001</t>
  </si>
  <si>
    <t>А08.30.039</t>
  </si>
  <si>
    <t>009-4-83</t>
  </si>
  <si>
    <t>А09.05.210</t>
  </si>
  <si>
    <t>009-7-78</t>
  </si>
  <si>
    <t>В03.016.001</t>
  </si>
  <si>
    <t>009-11-113</t>
  </si>
  <si>
    <t>009-11-118</t>
  </si>
  <si>
    <t>009-11-119</t>
  </si>
  <si>
    <t>009-11-120</t>
  </si>
  <si>
    <t>А27.05.017</t>
  </si>
  <si>
    <t>009-11-122</t>
  </si>
  <si>
    <t>009-11-123</t>
  </si>
  <si>
    <t>009-11-125</t>
  </si>
  <si>
    <t>009-11-126</t>
  </si>
  <si>
    <t>А27.30.012</t>
  </si>
  <si>
    <t>А27.05.021</t>
  </si>
  <si>
    <t>009-13-39</t>
  </si>
  <si>
    <t>А27.05.041</t>
  </si>
  <si>
    <t>009-13-49</t>
  </si>
  <si>
    <t>009-13-50</t>
  </si>
  <si>
    <t>А27.05.042</t>
  </si>
  <si>
    <t>009-13-80</t>
  </si>
  <si>
    <t>009-13-81</t>
  </si>
  <si>
    <t>009-13-82</t>
  </si>
  <si>
    <t>009-13-83</t>
  </si>
  <si>
    <t>009-13-84</t>
  </si>
  <si>
    <t>009-4-13</t>
  </si>
  <si>
    <t>А12.06.017</t>
  </si>
  <si>
    <t>Туширование слизистой носоглотки (глотки)</t>
  </si>
  <si>
    <t>Хирургическая обработка раны или инфицированной ткани (после вскрытия абсцесса ЛОР-органов)</t>
  </si>
  <si>
    <t>Пломбирование корневого канала зуба (с применением бинокуляров/микроскопа) (1 канал)</t>
  </si>
  <si>
    <t>Профессиональное отбеливание зубов (внутриканальное отбеливание, 1 зуб)</t>
  </si>
  <si>
    <t>Инструментальная и медикаментозная обработка корневого канала (с применением ультразвука)</t>
  </si>
  <si>
    <t>B03.007.001</t>
  </si>
  <si>
    <t>004-4-606</t>
  </si>
  <si>
    <t>Комплексная гериатрическая оценка функционального и когнитивного статуса</t>
  </si>
  <si>
    <t>A26.05.016.001</t>
  </si>
  <si>
    <t>009-9-22</t>
  </si>
  <si>
    <t>Исследование микробиоценоза кишечника (дисбактериоз) культуральными методами</t>
  </si>
  <si>
    <t>A26.08.001</t>
  </si>
  <si>
    <t>009-9-19</t>
  </si>
  <si>
    <t>Микробиологическое (культуральное) исследование слизи и пленок с миндалин на палочку дифтерии (Corinebacterium diphtheriae)</t>
  </si>
  <si>
    <t>A26.01.024.001</t>
  </si>
  <si>
    <t>A26.20.013.001</t>
  </si>
  <si>
    <t xml:space="preserve"> A26.21.009.001</t>
  </si>
  <si>
    <t>A26.28.023.001</t>
  </si>
  <si>
    <t>A26.20.011.001</t>
  </si>
  <si>
    <t>A26.20.014.001</t>
  </si>
  <si>
    <t>A26.21.010.001</t>
  </si>
  <si>
    <t>A26.28.009.001</t>
  </si>
  <si>
    <t xml:space="preserve">A26.08.049.001 </t>
  </si>
  <si>
    <t>Определение ДНК Chlamydophila pneumoniae в мазках со слизистой оболочки ротоглотки методом ПЦР</t>
  </si>
  <si>
    <t>A26.09.063.001</t>
  </si>
  <si>
    <t>Определение ДНК Chlamydophila pneumoniae в бронхоальвеолярной лаважной жидкости методом ПЦР</t>
  </si>
  <si>
    <t xml:space="preserve">A26.09.047.001 </t>
  </si>
  <si>
    <t>Определение ДНК Chlamydophila pneumoniae в мокроте (индуцированной мокроте, фаринго-трахеальных аспиратах) методом ПЦР</t>
  </si>
  <si>
    <t>A26.09.046.001</t>
  </si>
  <si>
    <t>Определение ДНК Mycoplasma pneumoniae в мокроте (индуцированной мокроте, фаринго-трахеальных аспиратах) методом ПЦР</t>
  </si>
  <si>
    <t xml:space="preserve">A26.09.062.001 </t>
  </si>
  <si>
    <t>Определение ДНК Mycoplasma pneumoniae в бронхоальвеолярной лаважной жидкости методом ПЦР</t>
  </si>
  <si>
    <t>Определение ДНК вируса простого герпеса 1 и 2 типов (Herpes simplex virus types 1, 2) в везикулярной жидкости, соскобах с высыпаний методом ПЦР</t>
  </si>
  <si>
    <t>Определение ДНК вируса простого герпеса 1 и 2 типов (Herpes simplex virus types 1, 2) в отделяемом из влагалища методом ПЦР</t>
  </si>
  <si>
    <t>Определение ДНК вируса простого герпеса 1 и 2 типов (Herpes simplex virus types 1, 2) в отделяемом из уретры методом ПЦР</t>
  </si>
  <si>
    <t>Определение ДНК вируса простого герпеса 1 и 2 типов (Herpes simplex virus types 1, 2) в моче методом ПЦР</t>
  </si>
  <si>
    <t>Определение ДНК цитомегаловируса (Cytomegalovirus) в отделяемом из цервикального канала методом ПЦР, качественное исследование</t>
  </si>
  <si>
    <t>Определение ДНК цитомегаловируса (Cytomegalovirus) в отделяемом из влагалища методом ПЦР, качественное исследование</t>
  </si>
  <si>
    <t>Определение ДНК цитомегаловируса (Cytomegalovirus) в моче методом ПЦР, качественное исследование</t>
  </si>
  <si>
    <t>A26.03.007</t>
  </si>
  <si>
    <t>Молекулярно-биологическое исследование костного мозга на цитомегаловирус (Cytomegalovirus)</t>
  </si>
  <si>
    <t xml:space="preserve">A26.08.058 </t>
  </si>
  <si>
    <t xml:space="preserve"> A26.09.071</t>
  </si>
  <si>
    <t>Молекулярно-биологическое исследование мокроты, бронхоальвеолярной лаважной жидкости на цитомегаловирус (Cytomegalovirus)</t>
  </si>
  <si>
    <t>A26.23.009</t>
  </si>
  <si>
    <t>Молекулярно-биологическое исследование спинномозговой жидкости на цитомегаловирус (Cytomegalovirus)</t>
  </si>
  <si>
    <t xml:space="preserve">A26.30.015 </t>
  </si>
  <si>
    <t>Молекулярно-биологическое исследование биоптатов и пунктатов из очагов поражения органов и тканей на цитомегаловирус (Cytomegalovirus)</t>
  </si>
  <si>
    <t>A26.03.008</t>
  </si>
  <si>
    <t>A26.04.005</t>
  </si>
  <si>
    <t>Молекулярно-биологическое исследование синовиальной жидкости на вирус Эпштейна - Барр (Epstein - Barr virus)</t>
  </si>
  <si>
    <t>A26.08.059</t>
  </si>
  <si>
    <t>A26.23.010</t>
  </si>
  <si>
    <t>Молекулярно-биологическое исследование спинномозговой жидкости на вирус Эпштейна-Барра (virus Epstein - Barr)</t>
  </si>
  <si>
    <t>A26.30.017</t>
  </si>
  <si>
    <t>Молекулярно-биологическое исследование биоптатов и пунктатов из очагов поражения органов и тканей на вирус Эпштейна-Барр (Epstein-Barr virus)</t>
  </si>
  <si>
    <t>A26.03.009</t>
  </si>
  <si>
    <t>Молекулярно-биологическое исследование костного мозга на вирус герпеса человека 6 типа (HHV6)</t>
  </si>
  <si>
    <t>A26.08.060</t>
  </si>
  <si>
    <t>A26.23.016</t>
  </si>
  <si>
    <t>Молекулярно-биологическое исследование спинномозговой жидкости на вирус герпеса 6 типа (HHV6)</t>
  </si>
  <si>
    <t>A26.30.018</t>
  </si>
  <si>
    <t>Молекулярно-биологическое исследование биоптатов и пунктатов из очагов поражения органов и тканей на вирус герпеса 6 типа (HHV6)</t>
  </si>
  <si>
    <t>А26.20.032.001</t>
  </si>
  <si>
    <t>009-10-120</t>
  </si>
  <si>
    <t>Определение ДНК Gardnerella vaginalis, Atopobium vaginae, Lactobacillus spp. и общего количества бактерий во влагалищном отделяемом методом ПЦР, количественное исследование (бактериальный вагиноз)</t>
  </si>
  <si>
    <t>A26.19.031.001</t>
  </si>
  <si>
    <t>Определение ДНК возбудителей инфекции, передаваемые половым путем (Neisseria gonorrhoeae, Trichomonas vaginalis, Chlamydia trachomatis, Mycoplasma genitalium) в отделяемом слизистой оболочки прямой кишки методом ПЦР</t>
  </si>
  <si>
    <t>A26.21.034.001</t>
  </si>
  <si>
    <t>A26.21.036.001</t>
  </si>
  <si>
    <t>A26.28.022.001</t>
  </si>
  <si>
    <t>A26.21.035.001</t>
  </si>
  <si>
    <t>Определение ДНК условно-патогенных генитальных микоплазм (Ureaplasma parvum, Ureaplasma urealyticum, Mycoplasma hominis) в отделяемом из уретры методом ПЦР, количественное исследование</t>
  </si>
  <si>
    <t xml:space="preserve">A26.28.021.001 </t>
  </si>
  <si>
    <t>Определение ДНК условно-патогенных генитальных микоплазм (Ureaplasma parvum, Ureaplasma urealyticum, Mycoplasma hominis) в моче методом ПЦР, количественное исследование</t>
  </si>
  <si>
    <t>A26.20.033.001</t>
  </si>
  <si>
    <t>Определение ДНК условно-патогенных генитальных микоплазм (Ureaplasma parvum, Ureaplasma urealyticum, Mycoplasma hominis) в отделяемом женских половых органов методом ПЦР, количественное исследование</t>
  </si>
  <si>
    <t>Исследование уровня циклоспорина А</t>
  </si>
  <si>
    <t>004-2-90</t>
  </si>
  <si>
    <t>Подслизистая вазотомия нижних носовых раковин (радиоволновая)</t>
  </si>
  <si>
    <t>005-2-23</t>
  </si>
  <si>
    <t>Подслизистая вазотомия нижних носовых раковин (лазерная дезинтеграция носовых раковин (1 сеанс)</t>
  </si>
  <si>
    <t>4.2.21. Гематология</t>
  </si>
  <si>
    <t>004-5-39</t>
  </si>
  <si>
    <t>Введение лекарственных препаратов в спинномозговой канал</t>
  </si>
  <si>
    <t>A25.05.001.001</t>
  </si>
  <si>
    <t>004-5-42</t>
  </si>
  <si>
    <t>A25.30.033.003</t>
  </si>
  <si>
    <t>A25.30.033.005</t>
  </si>
  <si>
    <t>A25.30.033.007</t>
  </si>
  <si>
    <t>A25.30.033.002</t>
  </si>
  <si>
    <t>A25.30.033.004</t>
  </si>
  <si>
    <t>A25.05.001</t>
  </si>
  <si>
    <t>004-5-43</t>
  </si>
  <si>
    <t>A25.30.033</t>
  </si>
  <si>
    <t>A25.30.033.001</t>
  </si>
  <si>
    <t>004-5-47</t>
  </si>
  <si>
    <t>4.2.22. Лекарственная противоопухолевая терапия в гематологии и онкологии</t>
  </si>
  <si>
    <t>A18.05.009</t>
  </si>
  <si>
    <t>004-5-48</t>
  </si>
  <si>
    <t>Кровопускание</t>
  </si>
  <si>
    <t>A18.05.017</t>
  </si>
  <si>
    <t>A18.05.016</t>
  </si>
  <si>
    <t>005-26-1</t>
  </si>
  <si>
    <t>Получение костномозговой взвеси</t>
  </si>
  <si>
    <t>005-26-2</t>
  </si>
  <si>
    <t>Цитаферез гемопоэтических клеток</t>
  </si>
  <si>
    <t>A11.05.002</t>
  </si>
  <si>
    <t>Получение цитологического препарата костного мозга путем пункции</t>
  </si>
  <si>
    <t>005-26-18</t>
  </si>
  <si>
    <t>005-26-19</t>
  </si>
  <si>
    <t>5.19. Малоинвазивные лучевые технологии (HIFU) (без учета стоимости расходных материалов)</t>
  </si>
  <si>
    <t>004-5-38</t>
  </si>
  <si>
    <t>A11.05.003</t>
  </si>
  <si>
    <t>005-26-8</t>
  </si>
  <si>
    <t>Получение гистологического препарата костного мозга</t>
  </si>
  <si>
    <t>Магнитно-резонансная томография органов малого таза (без контрастного усиления)</t>
  </si>
  <si>
    <t>Трансплантация костного мозга (аллогенная, с применением миелоаблативной химиотерапии, без учета препаратов)</t>
  </si>
  <si>
    <t>Трансплантация костного мозга (аллогенная, с применением немиелоаблативной химиотерапии, без учета препаратов)</t>
  </si>
  <si>
    <t>Периметрия статическая (за 1 глаз)</t>
  </si>
  <si>
    <t>А09.05.035</t>
  </si>
  <si>
    <t>Исследование уровня лекарственных препаратов в крови (метотрексат)</t>
  </si>
  <si>
    <t>А09.06.001</t>
  </si>
  <si>
    <t>А16.07.028</t>
  </si>
  <si>
    <t>004-4-612</t>
  </si>
  <si>
    <t>009-10-1000</t>
  </si>
  <si>
    <t>009-10-1001</t>
  </si>
  <si>
    <t>009-10-1002</t>
  </si>
  <si>
    <t>009-10-1003</t>
  </si>
  <si>
    <t>009-10-1004</t>
  </si>
  <si>
    <t>009-10-1005</t>
  </si>
  <si>
    <t>009-10-1006</t>
  </si>
  <si>
    <t>009-10-1007</t>
  </si>
  <si>
    <t>009-10-1008</t>
  </si>
  <si>
    <t>009-10-1009</t>
  </si>
  <si>
    <t>009-10-1010</t>
  </si>
  <si>
    <t>009-10-1011</t>
  </si>
  <si>
    <t>009-10-1013</t>
  </si>
  <si>
    <t>009-10-1014</t>
  </si>
  <si>
    <t>009-10-1015</t>
  </si>
  <si>
    <t>009-10-1016</t>
  </si>
  <si>
    <t>009-10-1017</t>
  </si>
  <si>
    <t>Молекулярно-биологическое исследование костного мозга на вирус Эпштейна-Барра (Epstein - Barr virus)</t>
  </si>
  <si>
    <t>009-10-1019</t>
  </si>
  <si>
    <t>009-10-1020</t>
  </si>
  <si>
    <t>009-10-1021</t>
  </si>
  <si>
    <t>009-10-1022</t>
  </si>
  <si>
    <t>009-10-1023</t>
  </si>
  <si>
    <t>009-10-266</t>
  </si>
  <si>
    <t>009-10-267</t>
  </si>
  <si>
    <t>009-10-268</t>
  </si>
  <si>
    <t>009-10-269</t>
  </si>
  <si>
    <t>009-10-270</t>
  </si>
  <si>
    <t>009-10-262</t>
  </si>
  <si>
    <t>009-10-263</t>
  </si>
  <si>
    <t>009-10-264</t>
  </si>
  <si>
    <t>009-10-265</t>
  </si>
  <si>
    <t>009-10-259</t>
  </si>
  <si>
    <t>009-10-260</t>
  </si>
  <si>
    <t>009-10-261</t>
  </si>
  <si>
    <t>004-5-4000</t>
  </si>
  <si>
    <t>004-5-4001</t>
  </si>
  <si>
    <t>004-5-4002</t>
  </si>
  <si>
    <t>004-5-4003</t>
  </si>
  <si>
    <t>004-5-4004</t>
  </si>
  <si>
    <t>Определение ДНК возбудителей инфекции, передаваемые половым путем (Neisseria gonorrhoeae, Trichomonas vaginalis, Chlamydia trachomatis, Mycoplasma genitalium) в секрете простаты методом ПЦР</t>
  </si>
  <si>
    <t>Определение ДНК возбудителей инфекции, передаваемые половым путем (Neisseria gonorrhoeae, Trichomonas vaginalis, Chlamydia trachomatis, Mycoplasma genitalium) в отделяемом из уретры методом ПЦР</t>
  </si>
  <si>
    <t>Определение ДНК возбудителей инфекции, передаваемые половым путем (Neisseria gonorrhoeae, Trichomonas vaginalis, Chlamydia trachomatis, Mycoplasma genitalium) в моче методом ПЦР</t>
  </si>
  <si>
    <t>Молекулярно-генетическое исследование мутаций в гене c-KIT в биопсийном (операционном) материале (Определение мутации D816V в гене KIT)</t>
  </si>
  <si>
    <t>Молекулярно-генетическое исследование точечных мутаций гена bcr-abl (химерный ген, образованный слиянием области кластера разрывов на 22 хромосоме и гена тирозин-киназы Абельсона на 9 хромосоме) (Определение транслокации BCR-ABL t(9;22) (р210) (качественное))</t>
  </si>
  <si>
    <t>Молекулярно-генетическое исследование точечных мутаций гена bcr-abl (химерный ген, образованный слиянием области кластера разрывов на 22 хромосоме и гена тирозин-киназы Абельсона на 9 хромосоме) (Определение транслокации BCR-ABL t(9;22) (р190) (качественное))</t>
  </si>
  <si>
    <t>Абляция при новообразованиях матки фокусированным ультразвуком под контролем магнитно-резонансной терапии (или под контролем УЗ)</t>
  </si>
  <si>
    <t>A12.05.010</t>
  </si>
  <si>
    <t>009-11-108</t>
  </si>
  <si>
    <t>Определение HLA-антигенов (Типирование по трем генам HLA II класса (DRB1, DQA1, DQB1))</t>
  </si>
  <si>
    <t>009-11-128</t>
  </si>
  <si>
    <t>Молекулярно-генетическое исследование мутаций в гене PML-RARA методом ПЦР (Определение транслокации PML-RARA t(15;17), bcr 1-2 (качественное))</t>
  </si>
  <si>
    <t>009-11-129</t>
  </si>
  <si>
    <t>Молекулярно-генетическое исследование мутаций в гене PML-RARA методом ПЦР (Определение транслокации PML-RARA t(15;17), bcr 3 (качественное))</t>
  </si>
  <si>
    <t>009-11-134</t>
  </si>
  <si>
    <t>Молекулярно-генетическое исследование мутаций в гене BRAF в биопсийном (операционном) материале (Определение мутаций V600 в гене BRAF)</t>
  </si>
  <si>
    <t>009-11-136</t>
  </si>
  <si>
    <t>A27.05.017</t>
  </si>
  <si>
    <t>009-11-151</t>
  </si>
  <si>
    <t>Молекулярно-генетическое исследование точечных мутаций гена bcr-abl (химерный ген, образованный слиянием области кластера разрывов на 22 хромосоме и гена тирозин-киназы Абельсона на 9 хромосоме) (Определение транслокации BCR-ABL t(9;22) (p230) (качественное))</t>
  </si>
  <si>
    <t>009-11-154</t>
  </si>
  <si>
    <t>Молекулярно-генетическое исследование мутаций в генах BRCA1 и BRCA2 в крови (Определение 8 частых мутаций в генах BRCA1 и BRCA2)</t>
  </si>
  <si>
    <t>Молекулярно-генетическое исследование точечных мутаций гена bcr-abl (химерный ген, образованный слиянием области кластера разрывов на 22 хромосоме и гена тирозин-киназы Абельсона на 9 хромосоме) (количественное)</t>
  </si>
  <si>
    <t>А27.30.090</t>
  </si>
  <si>
    <t>009-11-155</t>
  </si>
  <si>
    <t>Молекулярно-генетическое исследование мутаций в гене CHEK2 в крови методом ПЦР (Поиск мутации ivs2+1G&gt;A)</t>
  </si>
  <si>
    <t>009-11-156</t>
  </si>
  <si>
    <t>Молекулярно-генетическое исследование мутаций в гене PML-RARA методом ПЦР (Определение транслокации PML-RARA t(15;17) (количественное), bcr1-2)</t>
  </si>
  <si>
    <t>Гистогенетические исследования</t>
  </si>
  <si>
    <t>Определение содержания антител к тироглобулину в сыворотке крови</t>
  </si>
  <si>
    <t>Исследование уровня фолликулостимулирующего гормона в сыворотке крови</t>
  </si>
  <si>
    <t>Исследование уровня хорионического гонадотропина (бета-субъединица) в амниотической жидкости (в крови)</t>
  </si>
  <si>
    <t>Определение фракций пролактина в крови (макропролактин)</t>
  </si>
  <si>
    <t>Комплекс исследований для оценки общевоспалительных реакций (Определение в сыворотке крови интерлейкина ИЛ-6)</t>
  </si>
  <si>
    <t>Определение антител к бледной трепонеме (Treponema pallidum) иммуноферментным методом (ИФА) в крови (Определение суммарных антител (IgM, IgG))</t>
  </si>
  <si>
    <t>Молекулярно-генетическое исследование маркеров Ph-негативных миелопролиферативных заболеваний (мутации в генах Jak2, MPL и CALR) (Определение мутаций 9 экзона гена CALR)</t>
  </si>
  <si>
    <t>Молекулярно-генетическое исследование мутаций в гене CHEK2 в крови методом ПЦР (Поиск мутации 1100delC)</t>
  </si>
  <si>
    <t>Патолого-анатомическое исследование биопсийного (операционного) материала с применением иммуногистохимических методов ( до 4-х антител)</t>
  </si>
  <si>
    <t>Патолого-анатомическое исследование биопсийного (операционного) материала с применением иммуногистохимических методов (от 4-х до 10 антител)</t>
  </si>
  <si>
    <t>Патолого-анатомическое исследование белка к рецепторам HER2/neu с применением иммуногистохимических методов (1 ИГХ реакция HER2)</t>
  </si>
  <si>
    <t>Патолого-анатомическое исследование биопсийного (операционного) материала с применением иммуногистохимических методов (более 10 антител)</t>
  </si>
  <si>
    <t>Молекулярно-генетическое исследование химеризма кроветворения после неродственной трансплантации костного мозга (Определение донорского химеризма (общий) 1 образец)</t>
  </si>
  <si>
    <t>Исследование уровня холестерина липопротеинов высокой плотности в крови</t>
  </si>
  <si>
    <t>Исследование уровня холестерина липопротеинов низкой плотности</t>
  </si>
  <si>
    <t>Молекулярно-генетическое исследование транслокаций гена ROS1</t>
  </si>
  <si>
    <t>A27.30.018</t>
  </si>
  <si>
    <t>Определение частых мутаций митохондриального генома (MELAS, MERRF, Leight) (Панель "Митохондриальный геном")</t>
  </si>
  <si>
    <t>Молекулярно-генетическое исследование мутаций в гене TP53 в крови (делеций)</t>
  </si>
  <si>
    <t>Молекулярно-генетическое исследование мутаций в гене BRCA2 в биопсийном (операционном) материале (Определение делеций в гене BRCA2 методом MLPA, в крови)</t>
  </si>
  <si>
    <t>Исследование популяций лимфоцитов (Цитометрия проточная. Определение абсолютного количества и процентного содержания CD34+ клеток с CD45 гейтингом и изоклоническим контролем. С оценкой жизнеспособности CD34+ клеток на основании экспрессии 7-ААД)</t>
  </si>
  <si>
    <t>A09.28.034.001</t>
  </si>
  <si>
    <t>Исследование уровня метанефринов в моче</t>
  </si>
  <si>
    <t>A09.28.034.002</t>
  </si>
  <si>
    <t>Исследование уровня норметанефринов в моче</t>
  </si>
  <si>
    <t>Назначение лекарственных препаратов группы иммуноглобулинов при заболеваниях системы органов кроветворения и крови (без стоимости лекарственного препарата)</t>
  </si>
  <si>
    <t>Назначение лекарственных препаратов при заболеваниях системы органов кроветворения и крови (без стоимости лекарственного препарата)</t>
  </si>
  <si>
    <t>Назначение биотерапии с применением моноклональных антител при онкологическом заболевании у взрослых (без стоимости лекарственного препарата)</t>
  </si>
  <si>
    <t>009-4-91</t>
  </si>
  <si>
    <t>009-4-92</t>
  </si>
  <si>
    <t>A04.11.002</t>
  </si>
  <si>
    <t>005-20-237</t>
  </si>
  <si>
    <t>Ультразвуковое исследование интраоперационное</t>
  </si>
  <si>
    <t>Ортодонтическая коррекция (Компьютерное моделирование)</t>
  </si>
  <si>
    <t>Плазмодиафильтрация (1 процедура) (без стоимости расходного материала)</t>
  </si>
  <si>
    <t>Назначение гормонотерапии с применением лекарственных препаратов группы других антагонистов гормонов и их аналогов при злокачественном новообразовании у взрослых (без стоимости лекарственного препарата)</t>
  </si>
  <si>
    <t>Назначение лекарственных препаратов группы влияющих на структуру и минерализацию костей при злокачественном новообразовании у взрослых (без стоимости лекарственного препарата)</t>
  </si>
  <si>
    <t>Назначение биотерапии с применением лекарственных препаратов группы других препаратов, влияющих на структуру и минерализацию костей (деносумаб), при злокачественном новообразовании у взрослых (без стоимости лекарственного препарата)</t>
  </si>
  <si>
    <t>Назначение лекарственных препаратов группы ингибиторов протеинкиназы при злокачественном новообразовании у взрослых (без стоимости лекарственного препарата)</t>
  </si>
  <si>
    <t>Назначение лекарственных препаратов группы колониестимулирующих факторов при злокачественном новообразовании у взрослых (без стоимости лекарственного препарата)</t>
  </si>
  <si>
    <t>3.16 ПРОТОЧНАЯ ЦИТОМЕТРИЯ</t>
  </si>
  <si>
    <t xml:space="preserve">Комплекс исследований для диагностики эпилепсии (МРТ головного мозга по эпилептологической программе) </t>
  </si>
  <si>
    <t>Триплексное сканирование вен (одна конечность)</t>
  </si>
  <si>
    <t>Исследование уровня свободного эстриола в крови</t>
  </si>
  <si>
    <t>А09.30.008</t>
  </si>
  <si>
    <t>Комплекс исследований для диагностики злокачественных новообразований яичников (ROMA, постменопауза)</t>
  </si>
  <si>
    <t>Непрямой антиглобулиновый тест (тест Кумбса) (Проведение индивидуального подбора крови в непрямой пробе Кумбса)</t>
  </si>
  <si>
    <t>A12.05.008</t>
  </si>
  <si>
    <t>Определение фенотипа по антигенам C, c, E, e, Cw, K, k и определение антиэритроцитарных антител (C, c, E, e, K)</t>
  </si>
  <si>
    <t>Определение антигена (HbsAg) вируса гепатита B (Hepatitis B virus) в крови</t>
  </si>
  <si>
    <t>А26.06.036</t>
  </si>
  <si>
    <t>Определение антител классов к ядерному антигену (HBcAg) вируса гепатита B (Hepatitis B virus) в крови (anti-HBc)</t>
  </si>
  <si>
    <t>А26.26.007.001</t>
  </si>
  <si>
    <t>Определение ДНК хламидии трахоматис (Chlamydia trachomatis) в отделяемом конъюнктивы методом ПЦР</t>
  </si>
  <si>
    <t>А26.28.014.001</t>
  </si>
  <si>
    <t>Определение ДНК хламидии трахоматис (Chlamydia trachomatis) в моче методом ПЦР</t>
  </si>
  <si>
    <t>А27.05.049</t>
  </si>
  <si>
    <t>Молекулярно-генетическое исследование мутаций в генах MLH1, MSH2, MSH6, PMS2 в крови (Определение микросателлитной нестабильности (MSI))</t>
  </si>
  <si>
    <t>В03.032.002</t>
  </si>
  <si>
    <t>Комплексное исследование для пренатальной диагностики нарушений развития ребенка (внутриутробно) (НИПТ стандартная панель)</t>
  </si>
  <si>
    <t>Исследование уровня антител к антигенам растительного, животного и химического происхождения в крови (латекс)</t>
  </si>
  <si>
    <t>Исследование уровня лекарственных препаратов в крови (депакин)</t>
  </si>
  <si>
    <t>Изготовление замкового крепления</t>
  </si>
  <si>
    <t>Сшивание кожи и подкожной клетчатки (косметический шов)</t>
  </si>
  <si>
    <t>Ларингоскопия (эндоскопическая)</t>
  </si>
  <si>
    <t>А27.30.056</t>
  </si>
  <si>
    <t>Молекулярно-генетическое исследование мутаций в гене RET в биопсийном (операционном) материале (Определение транслокаций гена RET)</t>
  </si>
  <si>
    <t>А27.30.070</t>
  </si>
  <si>
    <t>А27.30.069</t>
  </si>
  <si>
    <t>Широкое иссечение новообразования мягких тканей (более 5 см.)</t>
  </si>
  <si>
    <t>Имплантация двухкамерного электрокардиостимулятора (с имплантацией желудочкового электрода в область проводящей системы сердца (пучок Гиса или левую ножку пучка Гиса))</t>
  </si>
  <si>
    <t>Деструкция проводящих путей и аритмогенных зон сердца (комплексные аритмии)</t>
  </si>
  <si>
    <t>Прием (осмотр, консультация) врача-детского уролога-андролога первичный (заведующего отделением и/или кандидата медицинских наук и/или доцента)</t>
  </si>
  <si>
    <t>Прием (осмотр, консультация) врача-детского уролога-андролога повторный (заведующего отделением и/или кандидата медицинских наук и/или доцента)</t>
  </si>
  <si>
    <t>Фистулография (замена/коррекция положения дренажа/удаление дренажа; без учета стоимости расходных материалов)</t>
  </si>
  <si>
    <t>А06.04.010</t>
  </si>
  <si>
    <t>Рентгенография плечевого сустава</t>
  </si>
  <si>
    <t>Рентгенография кисти (в 1 – й проекции)</t>
  </si>
  <si>
    <t>A06.19.003</t>
  </si>
  <si>
    <t>Проктография (без стоимости контрастного вещества)</t>
  </si>
  <si>
    <t>Проктография (рентгеновская с дефектографией)</t>
  </si>
  <si>
    <t>Проктография (рентгеновская с нагрузкой)</t>
  </si>
  <si>
    <t>А11.30.014</t>
  </si>
  <si>
    <t>Трепанбиопсия опухолей наружных локализаций, лимфатических узлов под визуальным контролем (Рентгенологическое сопровождение стереотаксической автоматической трепанбиопсии молочной железы (без учета стоимости манипуляции и расходных материалов))</t>
  </si>
  <si>
    <t>002-2-7</t>
  </si>
  <si>
    <t>Магнитно-резонансная томография мягких тканей (Использование дополнительного режима при МРТ исследовании)</t>
  </si>
  <si>
    <t>Магнитно-резонансная томография суставов (один сустав) (Височно-нижнечелюстной сустав)</t>
  </si>
  <si>
    <t>А06.20.002</t>
  </si>
  <si>
    <t>Компьютерная томография органов малого таза у женщин</t>
  </si>
  <si>
    <t>А06.20.002.003</t>
  </si>
  <si>
    <t>Компьютерная томография органов малого таза у женщин с контрастированием</t>
  </si>
  <si>
    <t>А04.12.005</t>
  </si>
  <si>
    <t>Дуплексное сканирование сосудов (артерий и вен) верхних конечностей (до/после эндоваскулярных вмешательств)</t>
  </si>
  <si>
    <t>А04.12.006</t>
  </si>
  <si>
    <t>Дуплексное сканирование сосудов (артерий и вен) нижних конечностей (до/после эндоваскулярных вмешательств)</t>
  </si>
  <si>
    <t>А04.21.001</t>
  </si>
  <si>
    <t>Ультразвуковое исследование предстательной железы (трансабдоминальное)</t>
  </si>
  <si>
    <t>А04.16.004</t>
  </si>
  <si>
    <t>А04.07.002</t>
  </si>
  <si>
    <t>Ультразвуковое исследование слюнных желез (с цветовым допплеровским картированием)</t>
  </si>
  <si>
    <t>А04.28.002.001</t>
  </si>
  <si>
    <t>Ультразвуковое исследование почек (с цветовым допплеровским картированием)</t>
  </si>
  <si>
    <t>А04.04.001</t>
  </si>
  <si>
    <t>Ультразвуковое исследование сустава (одного) (с цветовым допплеровским картированием)</t>
  </si>
  <si>
    <t>А04.04.002</t>
  </si>
  <si>
    <t>Ультразвуковое исследование сухожилий (одного) (с цветовым допплеровским картированием)</t>
  </si>
  <si>
    <t>Однофотонная эмиссионная компьютерная томография, совмещенная с компьютерной томографией костей всего тела (одна анатомическая зона)</t>
  </si>
  <si>
    <t>A26.01.017</t>
  </si>
  <si>
    <t>009-1-38</t>
  </si>
  <si>
    <t>Микроскопическое исследование отпечатков с поверхности кожи перианальных складок на яйца остриц (Enterobius vermicularis)</t>
  </si>
  <si>
    <t>009-2-147</t>
  </si>
  <si>
    <t>Комплекс исследований для диагностики язвы желудка и двенадцатиперстной кишки (Расчет соотношения Пепсиноген-I/Пепсиноген-II)</t>
  </si>
  <si>
    <t>A12.06.010</t>
  </si>
  <si>
    <t>009-4-89</t>
  </si>
  <si>
    <t>Определение содержания антител к антигенам ядра клетки и ДНК (8 антигенов: Jo-1, PL-7, PL-12, SRP, Mi-2, Ku, PM-Scl-100, Scl-70; качественное определение)</t>
  </si>
  <si>
    <t>А09.05.097</t>
  </si>
  <si>
    <t>009-4-12</t>
  </si>
  <si>
    <t>Исследование уровня тироксин-связывающего глобулина в крови (T-uptake)</t>
  </si>
  <si>
    <t>A09.05.157</t>
  </si>
  <si>
    <t>009-4-25</t>
  </si>
  <si>
    <t>Исследование уровня хорионического гонадотропина (свободная бета-субъединица) в сыворотке крови</t>
  </si>
  <si>
    <t>А09.28.034</t>
  </si>
  <si>
    <t>009-4-78</t>
  </si>
  <si>
    <t>Исследование уровня катехоламинов в моче (адреналин, норадреналин, дофамин)</t>
  </si>
  <si>
    <t>А12.06.020</t>
  </si>
  <si>
    <t>009-4-60</t>
  </si>
  <si>
    <t>Определение содержания антител к антигенам островков клеток поджелудочной железы в крови</t>
  </si>
  <si>
    <t>B03.012.001</t>
  </si>
  <si>
    <t>009-4-62</t>
  </si>
  <si>
    <t>Комплекс исследований для диагностики впервые выявленного сахарного диабета (Антитела к глутаматдекарбоксилазе)</t>
  </si>
  <si>
    <t>009-4-59</t>
  </si>
  <si>
    <t>009-2-145</t>
  </si>
  <si>
    <t>Комплекс исследований для диагностики язвы желудка и двенадцатиперстной кишки (Пепсиноген-I)</t>
  </si>
  <si>
    <t>009-2-146</t>
  </si>
  <si>
    <t>Комплекс исследований для диагностики язвы желудка и двенадцатиперстной кишки (Пепсиноген-II)</t>
  </si>
  <si>
    <t>A12.06.026</t>
  </si>
  <si>
    <t>009-4-82</t>
  </si>
  <si>
    <t>Определение содержания антител к антигенам желудка в крови</t>
  </si>
  <si>
    <t>A09.05.297</t>
  </si>
  <si>
    <t>009-4-68</t>
  </si>
  <si>
    <t>Исследования уровня бетта-изомеризованного C-концевого телопептида коллагена 1 типа (β-cross laps) в крови</t>
  </si>
  <si>
    <t>A09.05.296</t>
  </si>
  <si>
    <t>009-4-69</t>
  </si>
  <si>
    <t>Исследования уровня N-терминального пропептида проколлагена 1-го типа (P1NP) в крови</t>
  </si>
  <si>
    <t>В03.027.020</t>
  </si>
  <si>
    <t>009-5-18</t>
  </si>
  <si>
    <t>Комплекс исследований для диагностики злокачественных новообразований предстательной железы (Пробелок простатспецифического антигена ([-2] проПСА), Простатический специфический антиген (ПСА) общий и свободный)</t>
  </si>
  <si>
    <t>009-5-48</t>
  </si>
  <si>
    <t>009-5-49</t>
  </si>
  <si>
    <t>Комплекс исследований для диагностики злокачественных новообразований яичников (ROMA, пременопауза)</t>
  </si>
  <si>
    <t>A12.06.076</t>
  </si>
  <si>
    <t>Определение содержания антител к Фактору H</t>
  </si>
  <si>
    <t>A12.06.010.002</t>
  </si>
  <si>
    <t>009-7-21</t>
  </si>
  <si>
    <t>Определение содержания антител к ДНК денатурированной (односпиральной ДНК (a-ssDNA))</t>
  </si>
  <si>
    <t>A12.06.036</t>
  </si>
  <si>
    <t>009-7-25</t>
  </si>
  <si>
    <t xml:space="preserve">Определение содержания антител к антигенам микросом в крови </t>
  </si>
  <si>
    <t>A12.06.025</t>
  </si>
  <si>
    <t>009-7-31</t>
  </si>
  <si>
    <t>Определение содержания антител к антигенам мышечной ткани в крови (Антитела к гладкой мускулатуре)</t>
  </si>
  <si>
    <t>009-7-48</t>
  </si>
  <si>
    <t>009-7-49</t>
  </si>
  <si>
    <t>009-7-50</t>
  </si>
  <si>
    <t>009-7-51</t>
  </si>
  <si>
    <t>009-7-53</t>
  </si>
  <si>
    <t>009-7-55</t>
  </si>
  <si>
    <t>009-7-56</t>
  </si>
  <si>
    <t>009-7-61</t>
  </si>
  <si>
    <t>009-7-54</t>
  </si>
  <si>
    <t>Определением чувствительности лейкоцитов крови к препаратам интерферона (Реаферон)</t>
  </si>
  <si>
    <t>009-7-46</t>
  </si>
  <si>
    <t>Определением чувствительности лейкоцитов крови к препаратам интерферона (Гаммаферон)</t>
  </si>
  <si>
    <t>А26.06.039.002</t>
  </si>
  <si>
    <t>А26.06.031</t>
  </si>
  <si>
    <t>009-8-53</t>
  </si>
  <si>
    <t>Определение антител класса G (IgG) к ядерному антигену (NA) вируса Эпштейна-Барр (Epstein-Barr virus) в крови (количественно)</t>
  </si>
  <si>
    <t>A26.06.082.003</t>
  </si>
  <si>
    <t>Определение антител к бледной трепонеме (Treponema pallidum) в реакции пассивной гемагглютинации (РПГА) (качественное и полуколичественное исследование) в сыворотке крови</t>
  </si>
  <si>
    <t>А26.06.082</t>
  </si>
  <si>
    <t>009-8-85</t>
  </si>
  <si>
    <t>Определение антител к бледной трепонеме (Treponema pallidum) в крови (IgM)</t>
  </si>
  <si>
    <t>A26.06.138</t>
  </si>
  <si>
    <t>Исследование уровня интерферона-гамма на антигены Mycobacterium tuberculosis complex в крови (T-SPOT.TB)</t>
  </si>
  <si>
    <t>A12.30.013</t>
  </si>
  <si>
    <t>A26.20.015</t>
  </si>
  <si>
    <t>A26.21.011</t>
  </si>
  <si>
    <t>A26.26.023</t>
  </si>
  <si>
    <t>A26.28.004</t>
  </si>
  <si>
    <t>A26.01.032</t>
  </si>
  <si>
    <t>Микробиологическое (культуральное) исследование отделяемого высыпных элементов кожи на чувствительность к антибактериальным и противогрибковым препаратам</t>
  </si>
  <si>
    <t>А26.05.011</t>
  </si>
  <si>
    <t>009-10-44</t>
  </si>
  <si>
    <t>Молекулярно-биологическое исследование крови на вирус Эпштейна-Барра (Epstein - Barr virus)</t>
  </si>
  <si>
    <t>A26.04.009.001</t>
  </si>
  <si>
    <t>Определение ДНК хламидии трахоматис (Chlamydia trachomatis) в синовиальной жидкости методом ПЦР</t>
  </si>
  <si>
    <t>A26.08.066.001</t>
  </si>
  <si>
    <t>Определение ДНК хламидии трахоматис (Chlamydia trachomatis) в мазках со слизистой оболочки ротоглотки методом ПЦР</t>
  </si>
  <si>
    <t>A26.19.028.001</t>
  </si>
  <si>
    <t>Определение ДНК хламидии трахоматис (Chlamydia trachomatis) в отделяемом слизистой оболочки прямой кишки методом ПЦР</t>
  </si>
  <si>
    <t>A26.20.020.001</t>
  </si>
  <si>
    <t>Определение ДНК хламидии трахоматис (Chlamydia trachomatis) в отделяемом слизистых оболочек женских половых органов методом ПЦР</t>
  </si>
  <si>
    <t>A26.20.020.002</t>
  </si>
  <si>
    <t>Определение РНК хламидии трахоматис (Chlamydia trachomatis) в отделяемом слизистых оболочек женских половых органов методом NASBA</t>
  </si>
  <si>
    <t>A26.21.007.001</t>
  </si>
  <si>
    <t>Определение ДНК хламидии трахоматис (Chlamydia trachomatis) в отделяемом из уретры методом ПЦР</t>
  </si>
  <si>
    <t>A26.21.007.002</t>
  </si>
  <si>
    <t>Определение РНК хламидии трахоматис (Chlamydia trachomatis) в отделяемом из уретры методом NASBA</t>
  </si>
  <si>
    <t>A26.21.027.001</t>
  </si>
  <si>
    <t>Определение ДНК уреаплазм (Ureaplasma spp.) с уточнением вида в отделяемом из уретры методом ПЦР</t>
  </si>
  <si>
    <t>A26.21.043.001</t>
  </si>
  <si>
    <t>Определение ДНК уреаплазм (Ureaplasma spp.) в секрете простаты методом ПЦР</t>
  </si>
  <si>
    <t>A26.28.019.001</t>
  </si>
  <si>
    <t>Определение ДНК уреаплазм (Ureaplasma spp.) в моче методом ПЦР, качественное исследование</t>
  </si>
  <si>
    <t>A26.28.019.002</t>
  </si>
  <si>
    <t>Определение ДНК уреаплазм (Ureaplasma spp.) в моче методом ПЦР, количественное исследование</t>
  </si>
  <si>
    <t>A26.21.031.001</t>
  </si>
  <si>
    <t>Определение ДНК микоплазмы гениталиум (Mycoplasma genitalium) в отделяемом из уретры методом ПЦР</t>
  </si>
  <si>
    <t>A26.21.041.001</t>
  </si>
  <si>
    <t>Определение ДНК микоплазмы гениталиум (Mycoplasma genitalium) в секрете простаты методом ПЦР</t>
  </si>
  <si>
    <t>A26.28.017.001</t>
  </si>
  <si>
    <t>Определение ДНК микоплазмы гениталиум (Mycoplasma genitalium) в моче методом ПЦР</t>
  </si>
  <si>
    <t>A26.21.032.001</t>
  </si>
  <si>
    <t>Определение ДНК микоплазмы хоминис (Mycoplasma hominis) в отделяемом из уретры методом ПЦР, качественное исследование</t>
  </si>
  <si>
    <t>A26.21.032.002</t>
  </si>
  <si>
    <t>Определение ДНК микоплазмы хоминис (Mycoplasma hominis) в отделяемом из уретры методом ПЦР, количественное исследование</t>
  </si>
  <si>
    <t>A26.28.018.001</t>
  </si>
  <si>
    <t>Определение ДНК микоплазмы хоминис (Mycoplasma hominis) в моче методом ПЦР, качественное исследование</t>
  </si>
  <si>
    <t>A26.28.018.002</t>
  </si>
  <si>
    <t>Определение ДНК микоплазмы хоминис (Mycoplasma hominis) в моче методом ПЦР, количественное исследование</t>
  </si>
  <si>
    <t>A26.21.042.001</t>
  </si>
  <si>
    <t>Определение ДНК микоплазмы человеческой (Mycoplasma hominis) в секрете предстательной железы методом ПЦР</t>
  </si>
  <si>
    <t>A26.20.048</t>
  </si>
  <si>
    <t>Молекулярно-биологическое исследование влагалищного отделяемого на грибы рода кандида (Candida spp.) с уточнением вида</t>
  </si>
  <si>
    <t>A26.20.034.001</t>
  </si>
  <si>
    <t>Определение ДНК возбудителей инфекции, передаваемые половым путем (Neisseria gonorrhoeae, Trichomonas vaginalis, Chlamydia trachomatis, Mycoplasma genitalium) в отделяемом слизистых женских половых органов методом ПЦР</t>
  </si>
  <si>
    <t xml:space="preserve">A26.05.038.001 </t>
  </si>
  <si>
    <t>009-10-169</t>
  </si>
  <si>
    <t xml:space="preserve">A27.05.003 </t>
  </si>
  <si>
    <t>009-11-10</t>
  </si>
  <si>
    <t>009-11-22</t>
  </si>
  <si>
    <t>A27.05.018</t>
  </si>
  <si>
    <t>009-11-23</t>
  </si>
  <si>
    <t>A27.30.015</t>
  </si>
  <si>
    <t>009-11-25</t>
  </si>
  <si>
    <t>A27.05.006</t>
  </si>
  <si>
    <t>009-11-8</t>
  </si>
  <si>
    <t>009-11-106</t>
  </si>
  <si>
    <t>Комплекс исследований для диагностики эпилепсии (Панель "Наследственные эпилепсии")</t>
  </si>
  <si>
    <t>009-11-130</t>
  </si>
  <si>
    <t>Молекулярно-генетическое исследование мутации в гене V617F (замена 617-ой аминокислоты с валина на фенилаланин) JAK2 (янус тирозин-киназа второго типа) в крови (Определение делеций в 12 экзоне гена JAK2)</t>
  </si>
  <si>
    <t>009-11-159</t>
  </si>
  <si>
    <t>Молекулярно-генетическое исследование мутаций в гене PML-RARA методом ПЦР (Определение транслокации PML-RARA t(15;17) (количественное), bcr3)</t>
  </si>
  <si>
    <t>009-11-161</t>
  </si>
  <si>
    <t>B03.027.006</t>
  </si>
  <si>
    <t>009-11-166</t>
  </si>
  <si>
    <t>Комплекс исследований для диагностики злокачественных новообразований щитовидной железы (Панель «Рак щитовидной железы»: мутации KRAS, NRAS, HRAS, TERT, BRAF, транслокация RET/PTC, транслокация PAX8/PPARG)</t>
  </si>
  <si>
    <t>A08.30.029.002</t>
  </si>
  <si>
    <t>B03.005.003</t>
  </si>
  <si>
    <t>009-11-183</t>
  </si>
  <si>
    <t>Исследование сосудисто-тромбоцитарного первичного гемостаза
(Панель "Нарушения системы гемостаза" 30 маркеров)</t>
  </si>
  <si>
    <t>A27.30.102</t>
  </si>
  <si>
    <t>009-13-16</t>
  </si>
  <si>
    <t>Молекулярно-генетическое исследование транслокации t(8;14) в биопсийном (операционном) материале методом флюоресцентной гибридизации in situ (FISH)</t>
  </si>
  <si>
    <t>A27.30.107</t>
  </si>
  <si>
    <t>009-13-18</t>
  </si>
  <si>
    <t>Определение транслокации t(14; 18) (q32; q21) в биопсийном (операционном) материале методом флюоресцентной гибридизации in situ (FISH)</t>
  </si>
  <si>
    <t>A27.30.110</t>
  </si>
  <si>
    <t>009-13-17</t>
  </si>
  <si>
    <t>Определение транслокации t(11; 14) (q13; q32) в биопсийном (операционном) материале методом флюоресцентной гибридизации in situ (FISH)</t>
  </si>
  <si>
    <t>A27.30.111</t>
  </si>
  <si>
    <t>009-13-19</t>
  </si>
  <si>
    <t>Определение транслокации t(11; 18) (q21; q21) в биопсийном (операционном) материале методом флюоресцентной гибридизации in situ (FISH) (Определение транслокации гена (18q21) в биопсийном (операционном) материале методом флюоресцентной гибридизации in situ (FISH))</t>
  </si>
  <si>
    <t>A12.05.004.003</t>
  </si>
  <si>
    <t>009-13-46</t>
  </si>
  <si>
    <t>Проба на совместимость по иммунным антителам реципиента и антигенам главного комплекса гистосовместимости донора (Идентификация HLА-антител I класса)</t>
  </si>
  <si>
    <t>009-13-47</t>
  </si>
  <si>
    <t>Проба на совместимость по иммунным антителам реципиента и антигенам главного комплекса гистосовместимости донора (Идентификация HLА-антител II класса)</t>
  </si>
  <si>
    <t>009-13-85</t>
  </si>
  <si>
    <t>Проба на совместимость по иммунным антителам реципиента и антигенам главного комплекса гистосовместимости донора (Определение HLA- антител (скрининг) методом SSO)</t>
  </si>
  <si>
    <t>А09.05.276</t>
  </si>
  <si>
    <t>009-15-28</t>
  </si>
  <si>
    <t>Исследование уровня селена в крови</t>
  </si>
  <si>
    <t>A09.28.060</t>
  </si>
  <si>
    <t>A09.28.078</t>
  </si>
  <si>
    <t>Исследование уровня меди в моче</t>
  </si>
  <si>
    <t>B01.003.004.006</t>
  </si>
  <si>
    <t>Эпидуральная анестезия</t>
  </si>
  <si>
    <t>B01.003.004.007</t>
  </si>
  <si>
    <t>Спинальная анестезия</t>
  </si>
  <si>
    <t>А11.16.001</t>
  </si>
  <si>
    <t>Биопсия пищевода с помощью эндоскопии</t>
  </si>
  <si>
    <t>А14.08.004.001</t>
  </si>
  <si>
    <t>Отсасывание слизи из носа (послеоперационная санация полости носа)</t>
  </si>
  <si>
    <t>А16.08.010.001</t>
  </si>
  <si>
    <t>Подслизистая вазотомия нижних носовых раковин (радиоволновая) (с латеропозицией носовых раковин)</t>
  </si>
  <si>
    <t>А19.26.001</t>
  </si>
  <si>
    <t>Упражнения для восстановления и укрепления бинокулярного зрения</t>
  </si>
  <si>
    <t>А14.20.001</t>
  </si>
  <si>
    <t>004-2-463</t>
  </si>
  <si>
    <t>Спринцевание влагалища</t>
  </si>
  <si>
    <t>А16.20.030</t>
  </si>
  <si>
    <t>Восстановление вульвы и промежности (нитевой лифтинг)</t>
  </si>
  <si>
    <t>Плазмодинамическое воздействие (внутриматочная PRP терапия)</t>
  </si>
  <si>
    <t>Плазмодинамическое воздействие (PRP терапия яичников)</t>
  </si>
  <si>
    <t xml:space="preserve">A13.23.001 </t>
  </si>
  <si>
    <t>Медико-логопедическое исследование при дисфагии</t>
  </si>
  <si>
    <t xml:space="preserve">A13.23.002 </t>
  </si>
  <si>
    <t>Медико-логопедическое исследование при афазии</t>
  </si>
  <si>
    <t xml:space="preserve">A13.23.003 </t>
  </si>
  <si>
    <t>Медико-логопедическое исследование при дизартрии</t>
  </si>
  <si>
    <t>А19.03.001.009</t>
  </si>
  <si>
    <t>004-5-513</t>
  </si>
  <si>
    <t>Механотерапия на механотерапевтических аппаратах с электроприводом при травме позвоночника</t>
  </si>
  <si>
    <t>В03.003.006</t>
  </si>
  <si>
    <t>004-5-385</t>
  </si>
  <si>
    <t>Мониторинг основных параметров жизнедеятельности пациента во время проведения анестезии</t>
  </si>
  <si>
    <t>Назначение лекарственных препаратов при онкологическом заболевании у взрослых (химиотерапия с применением 2-х и более  препаратов по стандартным протоколам, 1 курс, без учета препаратов)</t>
  </si>
  <si>
    <t>Назначение лекарственных препаратов при онкологическом заболевании у взрослых (химиотерапия с применением одного препарата по стандартным протоколам, 1 курс, без учета препарата)</t>
  </si>
  <si>
    <t>005-20-255</t>
  </si>
  <si>
    <t>Радиочастотная термоабляция</t>
  </si>
  <si>
    <t>A16.24.014.001</t>
  </si>
  <si>
    <t>A16.24.003</t>
  </si>
  <si>
    <t>A16.24.018</t>
  </si>
  <si>
    <t>Рассечение спаек и декомпрессия стволов нервных сплетений</t>
  </si>
  <si>
    <t>A16.30.048.002</t>
  </si>
  <si>
    <t>Остеопластика под контролем компьютерной томографии</t>
  </si>
  <si>
    <t>A16.30.048.001</t>
  </si>
  <si>
    <t>Остеопластика под рентгенологическим контролем</t>
  </si>
  <si>
    <t>A06.03.063</t>
  </si>
  <si>
    <t>005-14-99</t>
  </si>
  <si>
    <t>Рентгеноскопия позвоночника</t>
  </si>
  <si>
    <t>А05.10.006.002</t>
  </si>
  <si>
    <t>002-5-100</t>
  </si>
  <si>
    <t>Внутрисердечное электрофизиологическое исследование</t>
  </si>
  <si>
    <t>Имплантация однокамерного электрокардиостимулятора (с имплантацией желудочкового электрода в область проводящей системы сердца (пучок Гиса или левую ножку пучка Гиса))</t>
  </si>
  <si>
    <t>Имплантация однокамерного электрокардиостимулятора (безэлектродного ЭКС)</t>
  </si>
  <si>
    <t>Имплантация трехкамерного электрокардиостимулятора (ресинхронизирующая терапия)</t>
  </si>
  <si>
    <t xml:space="preserve">A16.10.014.007 </t>
  </si>
  <si>
    <t xml:space="preserve">A16.10.014.005 </t>
  </si>
  <si>
    <t xml:space="preserve">Имплантация трехкамерного электрокардиостимулятора с функцией дефибриллятора </t>
  </si>
  <si>
    <t>A16.10.044</t>
  </si>
  <si>
    <t>Удаление имплантированного дефибриллятора</t>
  </si>
  <si>
    <t xml:space="preserve">Ревизия электрокардиостимулятора (удаление петлевого регистратора для долговременной регистрации электрической активности проводящей системы сердца) </t>
  </si>
  <si>
    <t>A16.12.041.007</t>
  </si>
  <si>
    <t>Эндоваскулярная окклюзия ушка левого предсердия</t>
  </si>
  <si>
    <t>A23.10.001</t>
  </si>
  <si>
    <t>Подбор параметров работы постоянного имплантируемого антиаритмического устройства</t>
  </si>
  <si>
    <t>А16.10.019.001</t>
  </si>
  <si>
    <t>005-27-19</t>
  </si>
  <si>
    <t>Хирургическая изоляция аритмогенных зон</t>
  </si>
  <si>
    <t>A16.10.019.002</t>
  </si>
  <si>
    <t>Радиочастотная абляция аритмогенных зон (при наджелудочковых аритмиях, типичном трепетании предсердий без использования трехмерного картирования)</t>
  </si>
  <si>
    <t>Радиочастотная абляция аритмогенных зон (фибрилляции предсердий без использования трехмерного картирования)</t>
  </si>
  <si>
    <t>005-27-14</t>
  </si>
  <si>
    <t>Радиочастотная абляция аритмогенных зон (при наджелудочковых аритмиях, фибрилляции предсердий, атипичном трепетании предсредий с использованием трехмерного картирования)</t>
  </si>
  <si>
    <t>005-27-25</t>
  </si>
  <si>
    <t>Радиочастотная абляция аритмогенных зон (при желудочковых аритмиях без использования трехмерного картирования)</t>
  </si>
  <si>
    <t>005-27-16</t>
  </si>
  <si>
    <t>Радиочастотная абляция аритмогенных зон (при желудочковых аритмиях с использованием трехмерного картирования)</t>
  </si>
  <si>
    <t>Радиочастотная абляция аритмогенных зон при каналопатиях (первичных электрических заболеваниях)</t>
  </si>
  <si>
    <t>Радиочастотная абляция аритмогенных зон (сердца с использованием высоко плотного картирования)</t>
  </si>
  <si>
    <t>A16.10.019.003</t>
  </si>
  <si>
    <t>005-27-15</t>
  </si>
  <si>
    <t>Создание искусственной атриовентрикулярной блокады с последующей имплантацией электрокардиостимулятора</t>
  </si>
  <si>
    <t>A16.10.019.008</t>
  </si>
  <si>
    <t>005-27-18</t>
  </si>
  <si>
    <t>Изоляция аритмогенных зон торакоскопическая</t>
  </si>
  <si>
    <t>A22.10.003</t>
  </si>
  <si>
    <t>005-27-27</t>
  </si>
  <si>
    <t>Криоабляция аритмогенных зон</t>
  </si>
  <si>
    <t>B03.003.005</t>
  </si>
  <si>
    <t>Суточное наблюдение реанимационного пациента (до 1 ч.)</t>
  </si>
  <si>
    <t>Описание и интерпретация магнитно-резонансных томограмм (сравнение с исследованием выполненном вне Центра)</t>
  </si>
  <si>
    <t>Изменения категории палаты</t>
  </si>
  <si>
    <t>006-3-1</t>
  </si>
  <si>
    <t>Изменение категории палаты: 3-х местная - 2-х местная (за 1 день)</t>
  </si>
  <si>
    <t>006-3-2</t>
  </si>
  <si>
    <t>Изменение категории палаты: 3-х местная - 1-местная (за 1 день)</t>
  </si>
  <si>
    <t>006-3-3</t>
  </si>
  <si>
    <t>Изменение категории палаты: 3-х местная - однокомнатная «Люкс» (за 1 день)</t>
  </si>
  <si>
    <t>006-3-4</t>
  </si>
  <si>
    <t>Изменение категории палаты: 3-х местная - двухкомнатная «Люкс» (за 1 день)</t>
  </si>
  <si>
    <t>006-3-7</t>
  </si>
  <si>
    <t>Изменение категории палаты: 2-х местная - 1-местная (за 1 день)</t>
  </si>
  <si>
    <t>006-3-8</t>
  </si>
  <si>
    <t>Изменение категории палаты: 2-х местная - однокомнатная «Люкс» (за 1 день)</t>
  </si>
  <si>
    <t>006-3-9</t>
  </si>
  <si>
    <t>Изменение категории палаты: 2-х местная -  двухкомнатная «Люкс» (за 1 день)</t>
  </si>
  <si>
    <t>006-3-12</t>
  </si>
  <si>
    <t>Изменение категории палаты: 1 местная - однокомнатная «Люкс» (за 1 день)</t>
  </si>
  <si>
    <t>006-3-13</t>
  </si>
  <si>
    <t>Изменение категории палаты: 1 местная -  двухкомнатная «Люкс» (за 1 день)</t>
  </si>
  <si>
    <t>006-3-14</t>
  </si>
  <si>
    <t>Изменение категории палаты: 1 местная - «VIP Люкс» (за 1 день)</t>
  </si>
  <si>
    <t>006-3-16</t>
  </si>
  <si>
    <t>Изменение категории палаты: однокомнатная «Люкс» - двухкомнатная «Люкс» (за 1 день)</t>
  </si>
  <si>
    <t>006-3-17</t>
  </si>
  <si>
    <t>Изменение категории палаты: однокомнатная «Люкс» - «VIP Люкс» (за 1 день)</t>
  </si>
  <si>
    <t>006-3-19</t>
  </si>
  <si>
    <t>Изменение категории палаты: двухкомнатная «Люкс» - «VIP Люкс» (за 1 день)</t>
  </si>
  <si>
    <t>006-3-21</t>
  </si>
  <si>
    <t>Изменение категории палаты: «VIP Люкс» - «VIP Супер Люкс» (за 1 день)</t>
  </si>
  <si>
    <t>001-413</t>
  </si>
  <si>
    <t>001-414</t>
  </si>
  <si>
    <t>001-415</t>
  </si>
  <si>
    <t>001-416</t>
  </si>
  <si>
    <t>002-1-106</t>
  </si>
  <si>
    <t>002-1-107</t>
  </si>
  <si>
    <t>002-1-108</t>
  </si>
  <si>
    <t>002-1-109</t>
  </si>
  <si>
    <t>002-1-110</t>
  </si>
  <si>
    <t>002-1-111</t>
  </si>
  <si>
    <t>002-1-112</t>
  </si>
  <si>
    <t>002-2-75</t>
  </si>
  <si>
    <t>002-2-76</t>
  </si>
  <si>
    <t>002-3-136</t>
  </si>
  <si>
    <t>002-3-137</t>
  </si>
  <si>
    <t>002-4-188</t>
  </si>
  <si>
    <t>002-4-189</t>
  </si>
  <si>
    <t>002-4-190</t>
  </si>
  <si>
    <t>002-4-191</t>
  </si>
  <si>
    <t>002-4-192</t>
  </si>
  <si>
    <t>002-4-193</t>
  </si>
  <si>
    <t>002-4-194</t>
  </si>
  <si>
    <t>002-4-195</t>
  </si>
  <si>
    <t>002-6-31</t>
  </si>
  <si>
    <t>009-5-51</t>
  </si>
  <si>
    <t>009-8-193</t>
  </si>
  <si>
    <t>009-8-194</t>
  </si>
  <si>
    <t>009-8-195</t>
  </si>
  <si>
    <t>009-9-176</t>
  </si>
  <si>
    <t>009-9-177</t>
  </si>
  <si>
    <t>009-9-178</t>
  </si>
  <si>
    <t>009-9-179</t>
  </si>
  <si>
    <t>009-9-180</t>
  </si>
  <si>
    <t>009-9-181</t>
  </si>
  <si>
    <t>009-9-182</t>
  </si>
  <si>
    <t>009-10-271</t>
  </si>
  <si>
    <t>009-10-272</t>
  </si>
  <si>
    <t>009-10-273</t>
  </si>
  <si>
    <t>009-10-274</t>
  </si>
  <si>
    <t>009-10-275</t>
  </si>
  <si>
    <t>009-10-276</t>
  </si>
  <si>
    <t>009-10-277</t>
  </si>
  <si>
    <t>009-10-279</t>
  </si>
  <si>
    <t>009-10-280</t>
  </si>
  <si>
    <t>009-10-281</t>
  </si>
  <si>
    <t>009-10-282</t>
  </si>
  <si>
    <t>009-10-284</t>
  </si>
  <si>
    <t>009-10-285</t>
  </si>
  <si>
    <t>009-10-286</t>
  </si>
  <si>
    <t>009-10-287</t>
  </si>
  <si>
    <t>009-10-288</t>
  </si>
  <si>
    <t>009-10-289</t>
  </si>
  <si>
    <t>009-10-290</t>
  </si>
  <si>
    <t>009-10-292</t>
  </si>
  <si>
    <t>009-10-293</t>
  </si>
  <si>
    <t>009-10-294</t>
  </si>
  <si>
    <t>009-14-131</t>
  </si>
  <si>
    <t>004-1-119</t>
  </si>
  <si>
    <t>004-1-120</t>
  </si>
  <si>
    <t>004-1-118</t>
  </si>
  <si>
    <t>004-2-1089</t>
  </si>
  <si>
    <t>004-2-1090</t>
  </si>
  <si>
    <t>004-2-1091</t>
  </si>
  <si>
    <t>004-2-1092</t>
  </si>
  <si>
    <t>004-2-1093</t>
  </si>
  <si>
    <t>004-2-1094</t>
  </si>
  <si>
    <t>004-2-1095</t>
  </si>
  <si>
    <t>004-2-1096</t>
  </si>
  <si>
    <t>004-5-617</t>
  </si>
  <si>
    <t>004-5-618</t>
  </si>
  <si>
    <t>004-5-619</t>
  </si>
  <si>
    <t>004-5-620</t>
  </si>
  <si>
    <t>004-5-621</t>
  </si>
  <si>
    <t>004-5-622</t>
  </si>
  <si>
    <t>005-9-128</t>
  </si>
  <si>
    <t>005-20-256</t>
  </si>
  <si>
    <t>005-20-257</t>
  </si>
  <si>
    <t>005-20-258</t>
  </si>
  <si>
    <t>005-27-34</t>
  </si>
  <si>
    <t>005-27-35</t>
  </si>
  <si>
    <t>005-27-36</t>
  </si>
  <si>
    <t>005-27-37</t>
  </si>
  <si>
    <t>005-27-38</t>
  </si>
  <si>
    <t>005-27-39</t>
  </si>
  <si>
    <t>005-27-40</t>
  </si>
  <si>
    <t>005-27-41</t>
  </si>
  <si>
    <t>005-27-42</t>
  </si>
  <si>
    <t>005-27-43</t>
  </si>
  <si>
    <t>005-27-44</t>
  </si>
  <si>
    <t>005-27-45</t>
  </si>
  <si>
    <t>005-27-46</t>
  </si>
  <si>
    <t>005-27-47</t>
  </si>
  <si>
    <t>005-27-48</t>
  </si>
  <si>
    <t>005-27-49</t>
  </si>
  <si>
    <t>005-27-50</t>
  </si>
  <si>
    <t>005-27-51</t>
  </si>
  <si>
    <t>006-1-144</t>
  </si>
  <si>
    <t>006-1-145</t>
  </si>
  <si>
    <t>Цистотомия или цистэктомия (удаление ретенционных кист слюнных желез до 1 см. в диаметре)</t>
  </si>
  <si>
    <t>Цистотомия или цистэктомия (удаление ретенционных кист слюнных желез свыше 1 см. в диаметре)</t>
  </si>
  <si>
    <t>Репозиция скуловой кости или дуги закрытая без применения металлоконструкций</t>
  </si>
  <si>
    <t>Иммунофенотипирование биологического материала для выявления маркеров гемобластозов. (Цитометрия проточная. Диагностика миеломной болезни. Панель 10 маркеров)</t>
  </si>
  <si>
    <t>Иммунофенотипирование биологического материала для выявления маркеров гемобластозов. (Цитометрия проточная. Диагностика ХЛЛ и лимфопролиферативных заболеваний. Панель 21 маркер)</t>
  </si>
  <si>
    <t>Исследование биологического материала методом проточной цитофлуоретмии. (цитометрия проточная. Оценка экспрессии молекулы HLA-DR на моноцитах (% содержание.) Панель: 3 маркера (CD14,CD45,HLA-DR))</t>
  </si>
  <si>
    <t>Исследование биологического материала методом проточной цитофлуоретмии. (Цитометрия проточная. Исследование субпопуляционного состава моноцитов (% и абсолютное количество.) Панель: 3 маркера (CD14,CD16,CD45)</t>
  </si>
  <si>
    <t>Иммунофенотипирование биологического материала для выявления маркеров минимальной остаточной болезни при гемобластозах. (цитометрия проточная. Оценка минимальной резидуальной болезни при миеломе. Панель: 10 маркеров)</t>
  </si>
  <si>
    <t>Молекулярно-генетическое исследование мутаций в гене TP53 в крови</t>
  </si>
  <si>
    <t>Магнитно-резонансная томография головного мозга (Магнитно-резонансное исследование для подготовки пациентов к нейрохирургическому оперативному вмешательству или для послеоперационного контроля (без учета стоимости контрастного препарата))</t>
  </si>
  <si>
    <t>А16.08.013</t>
  </si>
  <si>
    <t>005-22-46</t>
  </si>
  <si>
    <t>A16.12.066</t>
  </si>
  <si>
    <t>Удаление венозного фильтра</t>
  </si>
  <si>
    <t>Операции при заболеваниях слюнных желёз</t>
  </si>
  <si>
    <t>Удаление доброкачественных новообразований кожи (более 3 см.)</t>
  </si>
  <si>
    <t>Радиочастотная коагуляция вен нижних конечностей (подкожных вен до 30 см. (без стоимости расходных материалов))</t>
  </si>
  <si>
    <t>Радиочастотная коагуляция вен нижних конечностей (подкожных вен свыше 30 см. (без стоимости расходных материалов))</t>
  </si>
  <si>
    <t>Исследование уровня инсулина плазмы крови (проинсулин)</t>
  </si>
  <si>
    <t>Комплекс исследований для диагностики злокачественных новообразований предстательной железы (Оценка вероятности наличия рака предстательной железы кол. (ПСА свободный, ПСА общий, ПСА св./ПСА общ. *100%, -2проПСА, пхи)</t>
  </si>
  <si>
    <t>Определением чувствительности лейкоцитов крови к индукторам интерферона (Амиксин)</t>
  </si>
  <si>
    <t>Определением чувствительности лейкоцитов крови к индукторам интерферона (Неовир)</t>
  </si>
  <si>
    <t>Определением чувствительности лейкоцитов крови к индукторам интерферона (Циклоферон)</t>
  </si>
  <si>
    <t>Определением чувствительности лейкоцитов крови к индукторам интерферона (Ридостин)</t>
  </si>
  <si>
    <t>Определением чувствительности лейкоцитов крови к иммуномодуляторам (Ликопид)</t>
  </si>
  <si>
    <t>Определением чувствительности лейкоцитов крови к иммуномодуляторам (Полиоксидоний)</t>
  </si>
  <si>
    <t>Определением чувствительности лейкоцитов крови к иммуномодуляторам (Иммуномакс)</t>
  </si>
  <si>
    <t>Определением чувствительности лейкоцитов крови к иммуномодуляторам (Тактивин)</t>
  </si>
  <si>
    <t>Определением чувствительности лейкоцитов крови к иммуномодуляторам (Иммунофан)</t>
  </si>
  <si>
    <t>Микроскопическое исследование уретрального отделяемого и сока простаты (бактериоскопия с окраской по Граму)</t>
  </si>
  <si>
    <t>Микроскопическое исследование перитонеальной (асцитической) жидкости (бактериоскопия с окраской по Граму)</t>
  </si>
  <si>
    <t>Микроскопическое исследование влагалищного отделяемого на дрожжевые грибы (бактериоскопия с окраской калькофлуором белым)</t>
  </si>
  <si>
    <t>Микроскопическое исследование отделяемого из уретры на дрожжевые грибы (бактериоскопия с окраской калькофлуором белым)</t>
  </si>
  <si>
    <t>Микроскопическое исследование отделяемого конъюнктивы на грибы (бактериоскопия с окраской калькофлуором белым)</t>
  </si>
  <si>
    <t>Микроскопическое исследование осадка мочи на дрожжевые грибы (бактериоскопия с окраской калькофлуором белым)</t>
  </si>
  <si>
    <t>Определение ДНК Pseudomonas aeruginosa методом ПЦР в крови, качественное исследование (условно-патогенных микроорганизмов в биоматериале)</t>
  </si>
  <si>
    <t>Определение полиморфизма C677T метилентетрагидрофолат-редуктазы (Фолатный цикл)</t>
  </si>
  <si>
    <t>Молекулярно-генетическое исследование мутаций в генах BRCA1 и BRCA2 в крови (Рак молочной железы)</t>
  </si>
  <si>
    <t>Молекулярно-генетическое исследование мутации G1691A в гене фактора V (мутация Лейдена в V факторе свертывания) (Система свертывания крови)</t>
  </si>
  <si>
    <t>Определение полиморфизма 675 4G/5G (инсерция гуанина в позиции 675) в гене ингибитора активатора плазминогена I типа (PAI-1) (Плазменные факторы системы свертывания крови)</t>
  </si>
  <si>
    <t>Определение полиморфизма гена UGT1A1 (Синдром Жильбера)</t>
  </si>
  <si>
    <t>Исследование уровня антител к антигенам растительного, животного и химического происхождения в крови (Ig), (Костер полевой)</t>
  </si>
  <si>
    <t>A09.05.118</t>
  </si>
  <si>
    <t>Исследование уровня металлов в моче (железо)</t>
  </si>
  <si>
    <t>Введение искусственных наполнителей в мягкие ткани с целью коррекции формы</t>
  </si>
  <si>
    <t>А11.01.013</t>
  </si>
  <si>
    <t>Подкожное введение лекарственных препаратов (введение контрацептивной системы)</t>
  </si>
  <si>
    <t>А11.01.002</t>
  </si>
  <si>
    <t>Аутотрансплантация периферического нерва с использованием микрохирургической техники (микрохирургическое лечение травматических повреждений периферических нервов верхних или нижних конечностей)</t>
  </si>
  <si>
    <t>Невролиз и декомпрессия нерва (микрохирургическое лечение туннельных болевых синдромов верхних или нижних конечностей)</t>
  </si>
  <si>
    <t xml:space="preserve">Имплантация однокамерного кардиовертера дефибриллятора </t>
  </si>
  <si>
    <t>Имплантация однокамерного кардиовертера дефибриллятора (с внесосудистым введением электрода)</t>
  </si>
  <si>
    <t xml:space="preserve">Имплантация двухкамерного кардиовертера дефибриллятора </t>
  </si>
  <si>
    <t>Имплантация кардиостимулятора (имплантация дополнительного электрода)</t>
  </si>
  <si>
    <t>A16.10.014</t>
  </si>
  <si>
    <t>Ультразвуковое исследование интраоперационное (внутрисердечное)</t>
  </si>
  <si>
    <t>Определением чувствительности лейкоцитов крови к препаратам интерферона</t>
  </si>
  <si>
    <t>А07.28.007</t>
  </si>
  <si>
    <t>Снятие послеоперационных швов (лигатур)</t>
  </si>
  <si>
    <t xml:space="preserve">Микроскопическое исследование ногтевых пластинок на грибы (дрожжевые, плесневые, дерматомицеты), (бактериоскопия с окраской калькофлуором белым) </t>
  </si>
  <si>
    <t>A26.26.001</t>
  </si>
  <si>
    <t>A26.26.005</t>
  </si>
  <si>
    <t>A26.26.008</t>
  </si>
  <si>
    <t>A26.26.010</t>
  </si>
  <si>
    <t>A12.07.007</t>
  </si>
  <si>
    <t>A12.09.011</t>
  </si>
  <si>
    <t>A12.09.014</t>
  </si>
  <si>
    <t>A12.16.010</t>
  </si>
  <si>
    <t>Микроскопическое исследование отделяемого конъюнктивы на аэробные и факультативно-анаэробные микроорганизмы (бактериоскопия с окраской по Граму)</t>
  </si>
  <si>
    <t xml:space="preserve">Микроскопическое исследование отделяемого с век (соскобы с язв) на аэробные и факультативно-анаэробные микроорганизмы (бактериоскопия с окраской по Граму) </t>
  </si>
  <si>
    <t>Микроскопическое исследование пунктата стекловидного тела на аэробные и факультативно-анаэробные условно-патогенные микроорганизмы (бактериоскопия с окраской по Граму)</t>
  </si>
  <si>
    <t>Микроскопическое исследование соскоба с язв роговицы на аэробные и факультативно-анаэробные микроорганизмы (бактериоскопия с окраской по Граму)</t>
  </si>
  <si>
    <t xml:space="preserve">Микроскопическое исследование отделяемого из ротоглотки (бактериоскопия с окраской по Граму) </t>
  </si>
  <si>
    <t>Микроскопическо исследование лаважной жидкости (бактериоскопия с окраской по Граму)</t>
  </si>
  <si>
    <t>Микроскопическое исследование нативного и окрашенного препарата плевральной жидкости (бактериоскопия с окраской по Граму)</t>
  </si>
  <si>
    <t>Исследование дуоденального содержимого микроскопическое (бактериоскопия с окраской по Граму)</t>
  </si>
  <si>
    <t>Исследование уровня антител к антигенам растительного, животного и химического происхождения в крови (эпителий и перхоть кошки)</t>
  </si>
  <si>
    <t>Исследование уровня антител к антигенам растительного, животного и химического происхождения в крови (шерсть собачья)</t>
  </si>
  <si>
    <t>Исследование уровня антител к антигенам растительного, животного и химического происхождения в крови (эпителий собачий)</t>
  </si>
  <si>
    <t>Исследование уровня антител к антигенам растительного, животного и химического происхождения в крови (оперение канарейки)</t>
  </si>
  <si>
    <t>Исследование уровня антител к антигенам растительного, животного и химического происхождения в крови (оперение попугая)</t>
  </si>
  <si>
    <t>Исследование уровня антител к антигенам растительного, животного и химического происхождения в крови (эпителий хомяка)</t>
  </si>
  <si>
    <t>Исследование уровня антител к антигенам растительного, животного и химического происхождения в крови (шерсть верблюда)</t>
  </si>
  <si>
    <t>Исследование уровня антител к антигенам растительного, животного и химического происхождения в крови (таракан (рыжий))</t>
  </si>
  <si>
    <t>Исследование уровня антител к антигенам растительного, животного и химического происхождения в крови (морская свинка)</t>
  </si>
  <si>
    <t>Исследование уровня антител к антигенам растительного, животного и химического происхождения в крови (мотыль (личинка комара-дергунца))</t>
  </si>
  <si>
    <t>Исследование уровня антител к антигенам растительного, животного и химического происхождения в крови (дафния (водяная блоха))</t>
  </si>
  <si>
    <t>Исследование уровня антител к антигенам растительного, животного и химического происхождения в крови (моль)</t>
  </si>
  <si>
    <t>Исследование уровня антител к антигенам растительного, животного и химического происхождения в крови(яд пчелы домашней)</t>
  </si>
  <si>
    <t>Исследование уровня антител к антигенам растительного, животного и химического происхождения в крови (яд осы обыкновенной)</t>
  </si>
  <si>
    <t>Исследование уровня антител к антигенам растительного, животного и химического происхождения в крови (яд шершня)</t>
  </si>
  <si>
    <t>Исследование уровня антител к антигенам растительного, животного и химического происхождения в крови (ингаляционные), (перхоть лошади)</t>
  </si>
  <si>
    <t>Исследование уровня антител к антигенам растительного, животного и химического происхождения в крови (эпителий шиншиллы)</t>
  </si>
  <si>
    <t>Исследование уровня антител к антигенам растительного, животного и химического происхождения в крови (яичный белок)</t>
  </si>
  <si>
    <t>Исследование уровня антител к антигенам растительного, животного и химического происхождения в крови (яичный желток)</t>
  </si>
  <si>
    <t>Исследование уровня антител к антигенам растительного, животного и химического происхождения в крови (коровье молоко)</t>
  </si>
  <si>
    <t>Исследование уровня антител к антигенам растительного, животного и химического происхождения в крови (козье молоко)</t>
  </si>
  <si>
    <t>Исследование уровня антител к антигенам растительного, животного и химического происхождения в крови (швейцарский сыр)</t>
  </si>
  <si>
    <t>Исследование уровня антител к антигенам растительного, животного и химического происхождения в крови (сыр с плесенью)</t>
  </si>
  <si>
    <t>Исследование уровня антител к антигенам растительного, животного и химического происхождения в крови(сыр Чеддер)</t>
  </si>
  <si>
    <t>Исследование уровня антител к антигенам растительного, животного и химического происхождения в крови (сыр Эдамский)</t>
  </si>
  <si>
    <t>Исследование уровня антител к антигенам растительного, животного и химического происхождения в крови (пшеница)</t>
  </si>
  <si>
    <t>Исследование уровня антител к антигенам растительного, животного и химического происхождения в крови (рожь)</t>
  </si>
  <si>
    <t>Исследование уровня антител к антигенам растительного, животного и химического происхождения в крови (овес)</t>
  </si>
  <si>
    <t>Исследование уровня антител к антигенам растительного, животного и химического происхождения в крови (глютен)</t>
  </si>
  <si>
    <t>Исследование уровня антител к антигенам растительного, животного и химического происхождения в крови (соя)</t>
  </si>
  <si>
    <t>Исследование уровня антител к антигенам растительного, животного и химического происхождения в крови (арахис)</t>
  </si>
  <si>
    <t>Исследование уровня антител к антигенам растительного, животного и химического происхождения в крови (фундук)</t>
  </si>
  <si>
    <t>Исследование уровня антител к антигенам растительного, животного и химического происхождения в крови (грецкий орех)</t>
  </si>
  <si>
    <t>Исследование уровня антител к антигенам растительного, животного и химического происхождения в крови (миндаль)</t>
  </si>
  <si>
    <t>Исследование уровня антител к антигенам растительного, животного и химического происхождения в крови (треска)</t>
  </si>
  <si>
    <t>Исследование уровня антител к антигенам растительного, животного и химического происхождения в крови (крабы)</t>
  </si>
  <si>
    <t>Исследование уровня антител к антигенам растительного, животного и химического происхождения в крови (креветки)</t>
  </si>
  <si>
    <t>Исследование уровня антител к антигенам растительного, животного и химического происхождения в крови (синяя мидия)</t>
  </si>
  <si>
    <t>Исследование уровня антител к антигенам растительного, животного и химического происхождения в крови (тунец)</t>
  </si>
  <si>
    <t>Исследование уровня антител к антигенам растительного, животного и химического происхождения в крови (лосось)</t>
  </si>
  <si>
    <t>Исследование уровня антител к антигенам растительного, животного и химического происхождения в крови (свинина)</t>
  </si>
  <si>
    <t>Исследование уровня антител к антигенам растительного, животного и химического происхождения в крови (говядина)</t>
  </si>
  <si>
    <t>Исследование уровня антител к антигенам растительного, животного и химического происхождения в крови (баранина)</t>
  </si>
  <si>
    <t>Исследование уровня антител к антигенам растительного, животного и химического происхождения в крови (индейка)</t>
  </si>
  <si>
    <t>Исследование уровня антител к антигенам растительного, животного и химического происхождения в крови (мясо утки)</t>
  </si>
  <si>
    <t>Исследование уровня антител к антигенам растительного, животного и химического происхождения в крови (мясо гуся)</t>
  </si>
  <si>
    <t>Исследование уровня антител к антигенам растительного, животного и химического происхождения в крови (мясо курицы)</t>
  </si>
  <si>
    <t>Исследование уровня антител к антигенам растительного, животного и химического происхождения в крови (шпинат)</t>
  </si>
  <si>
    <t>Исследование уровня антител к антигенам растительного, животного и химического происхождения в крови (сельдерей)</t>
  </si>
  <si>
    <t>Исследование уровня антител к антигенам растительного, животного и химического происхождения в крови (кабачок)</t>
  </si>
  <si>
    <t>Исследование уровня антител к антигенам растительного, животного и химического происхождения в крови (сладкий перец)</t>
  </si>
  <si>
    <t>Исследование уровня антител к антигенам растительного, животного и химического происхождения в крови (морковь)</t>
  </si>
  <si>
    <t>Исследование уровня антител к антигенам растительного, животного и химического происхождения в крови (картофель)</t>
  </si>
  <si>
    <t>Исследование уровня антител к антигенам растительного, животного и химического происхождения в крови (томаты)</t>
  </si>
  <si>
    <t>Исследование уровня антител к антигенам растительного, животного и химического происхождения в крови (апельсин)</t>
  </si>
  <si>
    <t>Исследование уровня антител к антигенам растительного, животного и химического происхождения в крови (мандарин)</t>
  </si>
  <si>
    <t>Исследование уровня антител к антигенам растительного, животного и химического происхождения в крови (ананас)</t>
  </si>
  <si>
    <t>Исследование уровня антител к антигенам растительного, животного и химического происхождения в крови (киви)</t>
  </si>
  <si>
    <t>Исследование уровня антител к антигенам растительного, животного и химического происхождения в крови (клубника, земляника)</t>
  </si>
  <si>
    <t>Исследование уровня антител к антигенам растительного, животного и химического происхождения в крови (яблоко)</t>
  </si>
  <si>
    <t>Исследование уровня антител к антигенам растительного, животного и химического происхождения в крови (персик)</t>
  </si>
  <si>
    <t>Исследование уровня антител к антигенам растительного, животного и химического происхождения в крови (банан)</t>
  </si>
  <si>
    <t>Исследование уровня антител к антигенам растительного, животного и химического происхождения в крови (шоколад, какао)</t>
  </si>
  <si>
    <t>Исследование уровня антител к антигенам растительного, животного и химического происхождения в крови (мёд)</t>
  </si>
  <si>
    <t>Исследование уровня антител к антигенам растительного, животного и химического происхождения в крови (молоко кипяченое (коровье))</t>
  </si>
  <si>
    <t>Исследование уровня антител к антигенам растительного, животного и химического происхождения в крови (рис)</t>
  </si>
  <si>
    <t>Исследование уровня антител к антигенам растительного, животного и химического происхождения в крови (гречиха)</t>
  </si>
  <si>
    <t>Исследование уровня антител к антигенам растительного, животного и химического происхождения в крови (кукуруза)</t>
  </si>
  <si>
    <t>Исследование уровня антител к антигенам растительного, животного и химического происхождения в крови (горох)</t>
  </si>
  <si>
    <t>Исследование уровня антител к антигенам растительного, животного и химического происхождения в крови (хек)</t>
  </si>
  <si>
    <t>Исследование уровня антител к антигенам растительного, животного и химического происхождения в крови (кальмар тихоокеанский)</t>
  </si>
  <si>
    <t>Исследование уровня антител к антигенам растительного, животного и химического происхождения в крови (петрушка)</t>
  </si>
  <si>
    <t>Исследование уровня антител к антигенам растительного, животного и химического происхождения в крови (тыква)</t>
  </si>
  <si>
    <t>Исследование уровня антител к антигенам растительного, животного и химического происхождения в крови (авокадо)</t>
  </si>
  <si>
    <t>Исследование уровня антител к антигенам растительного, животного и химического происхождения в крови (грейпфрут)</t>
  </si>
  <si>
    <t>Исследование уровня антител к антигенам растительного, животного и химического происхождения в крови (лимон)</t>
  </si>
  <si>
    <t>Исследование уровня антител к антигенам растительного, животного и химического происхождения в крови (дыня)</t>
  </si>
  <si>
    <t>Исследование уровня антител к антигенам растительного, животного и химического происхождения в крови (груша)</t>
  </si>
  <si>
    <t>Исследование уровня антител к антигенам растительного, животного и химического происхождения в крови (сахарная свекла)</t>
  </si>
  <si>
    <t>Исследование уровня антител к антигенам растительного, животного и химического происхождения в крови (мак)</t>
  </si>
  <si>
    <t>Исследование уровня антител к антигенам растительного, животного и химического происхождения в крови (ваниль)</t>
  </si>
  <si>
    <t>Исследование уровня антител к антигенам растительного, животного и химического происхождения в крови (зерна кофе)</t>
  </si>
  <si>
    <t>Исследование уровня антител к антигенам растительного, животного и химического происхождения в крови (листья чая)</t>
  </si>
  <si>
    <t>Исследование уровня антител к антигенам растительного, животного и химического происхождения в крови (формальдегид/формалин)</t>
  </si>
  <si>
    <t>Исследование уровня антител к антигенам растительного, животного и химического происхождения в крови (лекарства: пенициллин G)</t>
  </si>
  <si>
    <t>Исследование уровня антител к антигенам растительного, животного и химического происхождения в крови (лекарства: пенициллин V)</t>
  </si>
  <si>
    <t>Исследование уровня антител к антигенам растительного, животного и химического происхождения в крови (лекарства: амоксициллин)</t>
  </si>
  <si>
    <t>Исследование уровня антител к антигенам растительного, животного и химического происхождения в крови (гельминты: аскарида)</t>
  </si>
  <si>
    <t>Исследование уровня антител к антигенам растительного, животного и химического происхождения в крови (гельминты: анизакида)</t>
  </si>
  <si>
    <t>Комплекс исследований для выявления аллергена (трав №6: свинорой пальчатый, плевел, сорго, бухарник шерстистый, гречка заметная)</t>
  </si>
  <si>
    <t>Исследование уровня лекарственных препаратов в крови (карбамазепин: финлепсин, тигретол, один объект исследования)</t>
  </si>
  <si>
    <t>Исследование уровня лекарственных препаратов в крови (дигоксин)</t>
  </si>
  <si>
    <t>Исследование уровня лекарственных препаратов в крови (теофиллин)</t>
  </si>
  <si>
    <t>Исследование уровня лекарственных препаратов в крови (фенобарбитал, фенитоин, ламотриджин, за 1 препарат)</t>
  </si>
  <si>
    <t>Исследование уровня лекарственных препаратов в крови (гентамицин, тобрамицин, ванкомицин, за 1 препарат)</t>
  </si>
  <si>
    <t>Исследование уровня лекарственных препаратов в крови (хинидин, прокаинамид, дигитоксин, за 1 препарат)</t>
  </si>
  <si>
    <t>Исследование уровня лекарственных препаратов в крови (ацетаминофен, салицилаты, парацетамол, трициклические антидепрессанты, за 1 препарат)</t>
  </si>
  <si>
    <t>Исследование уровня лекарственных препаратов в крови (сиролимус (рапамицин), эверолимус, такролимус, за 1 препарат)</t>
  </si>
  <si>
    <t>Исследование уровня лекарственных препаратов в крови (лекарственный мониторинг любого препарата в крови (необходимо приложить образец принимаемого препарата) за 1 препарат)</t>
  </si>
  <si>
    <t>А23.07.002.046</t>
  </si>
  <si>
    <t>Пластика клапанов сердца (протезирование клапанов сердца)</t>
  </si>
  <si>
    <t>А16.10.004</t>
  </si>
  <si>
    <t>A22.14.010</t>
  </si>
  <si>
    <t>Высокоинтенсивное сфокусированное ультразвуковое воздействие при новообразованиях печени и желчевыводящих путей</t>
  </si>
  <si>
    <t>Определение экспрессии мРНК BCR-ABLp190 (количественное) (Определение транслокации BCR-ABL t(9;22) (р190))</t>
  </si>
  <si>
    <t>Определение экспрессии мРНК BCR-ABLp210 (количественное) (Определение транслокации BCR-ABL t(9;22) (р210))</t>
  </si>
  <si>
    <t>А26.06.039</t>
  </si>
  <si>
    <t>Исследование клеток крови для определения кариотипа методом дифференциальной окраски хромосом при различных генетических нарушениях</t>
  </si>
  <si>
    <t>Остановка кровотечения из периферического сосуда (в челюстно-лицевой области)</t>
  </si>
  <si>
    <t>Абляция при новообразованиях поджелудочной железы фокусированным ультразвуком (без учёта стоимости расходных материалов)</t>
  </si>
  <si>
    <t>A22.15.002.002</t>
  </si>
  <si>
    <t>005-24-17</t>
  </si>
  <si>
    <t>Профилактический прием (осмотр, консультация) врача-психиатра-нарколога</t>
  </si>
  <si>
    <t>A06.03.010</t>
  </si>
  <si>
    <t>002-1-75</t>
  </si>
  <si>
    <t>Рентгенография шейного отдела позвоночника</t>
  </si>
  <si>
    <t>A06.03.015</t>
  </si>
  <si>
    <t>002-1-79</t>
  </si>
  <si>
    <t>Рентгенография поясничного отдела позвоночника</t>
  </si>
  <si>
    <t>002-2-77</t>
  </si>
  <si>
    <t>Магнитно-резонансная венография (одна область) (вены малого таза) (без учета стоимости контрастного препарата)</t>
  </si>
  <si>
    <t>002-2-78</t>
  </si>
  <si>
    <t>Магнитно-резонансная томография позвоночника (один отдел) (с функциональными пробами)</t>
  </si>
  <si>
    <t>002-3-66</t>
  </si>
  <si>
    <t>Конусно-лучевая томография (одной челюсти)</t>
  </si>
  <si>
    <t>002-3-69</t>
  </si>
  <si>
    <t>Конусно-лучевая томография (сегмента челюсти - до трех зубов)</t>
  </si>
  <si>
    <t>002-3-67</t>
  </si>
  <si>
    <t>Конусно-лучевая томография (верхней и нижней челюсти)</t>
  </si>
  <si>
    <t>A04.30.001</t>
  </si>
  <si>
    <t>002-4-38</t>
  </si>
  <si>
    <t xml:space="preserve">Ультразвуковое исследование плода </t>
  </si>
  <si>
    <t>A12.30.012.002</t>
  </si>
  <si>
    <t>009-12-69</t>
  </si>
  <si>
    <t>Иммунофенотипирование биологического материала для выявления маркеров остаточной болезни при гемобластозах (мониторинг терапии множественной миеломы. Панель:6 маркеров)</t>
  </si>
  <si>
    <t>A11.12.003.002</t>
  </si>
  <si>
    <t>004-3-18</t>
  </si>
  <si>
    <t>Внутривенное введение лекарственных препаратов для тромболитической терапии</t>
  </si>
  <si>
    <t>A11.09.008</t>
  </si>
  <si>
    <t>004-1-121</t>
  </si>
  <si>
    <t>Биопсия трахеи, бронхов при бронхоскопии</t>
  </si>
  <si>
    <t>A11.10.003</t>
  </si>
  <si>
    <t>004-1-122</t>
  </si>
  <si>
    <t>Биопсия миокарда</t>
  </si>
  <si>
    <t>A11.20.023</t>
  </si>
  <si>
    <t>004-2-558</t>
  </si>
  <si>
    <t>Получение отделяемого из соска молочной железы</t>
  </si>
  <si>
    <t>A22.09.003.002</t>
  </si>
  <si>
    <t>004-2-559</t>
  </si>
  <si>
    <t>Эндоскопическая аргоноплазменная коагуляция опухоли бронхов</t>
  </si>
  <si>
    <t>A22.09.004</t>
  </si>
  <si>
    <t>004-2-560</t>
  </si>
  <si>
    <t>Эндоскопическая аргоноплазменная коагуляция новообразований нижних дыхательных путей и легочной ткани</t>
  </si>
  <si>
    <t>A22.09.013</t>
  </si>
  <si>
    <t>004-2-561</t>
  </si>
  <si>
    <t>Эндоскопическая аргоноплазменная коагуляция при новообразованиях трахеи</t>
  </si>
  <si>
    <t>A22.19.008</t>
  </si>
  <si>
    <t>004-2-562</t>
  </si>
  <si>
    <t>Эндоскопическая аргоноплазменная коагуляция при новообразованиях заднего прохода (ануса) и анального канала</t>
  </si>
  <si>
    <t>004-2-191</t>
  </si>
  <si>
    <t>Цистоскопия (у мужчин)</t>
  </si>
  <si>
    <t>004-2-192</t>
  </si>
  <si>
    <t>Цистоскопия (у женщин)</t>
  </si>
  <si>
    <t>004-2-205</t>
  </si>
  <si>
    <t>Удаление стента из мочевыводящих путей (женщинам)</t>
  </si>
  <si>
    <t>004-2-206</t>
  </si>
  <si>
    <t>Удаление стента из мочевыводящих путей (мужчинам)</t>
  </si>
  <si>
    <t>A11.20.003</t>
  </si>
  <si>
    <t>004-2-509</t>
  </si>
  <si>
    <t>Биопсия тканей матки</t>
  </si>
  <si>
    <t>A22.20.003</t>
  </si>
  <si>
    <t>004-2-459</t>
  </si>
  <si>
    <t>Внутривлагалищное воздействие ультразвуком при заболеваниях женских половых органов (лечение вульвы УЗ HIFU)</t>
  </si>
  <si>
    <t>A22.07.003</t>
  </si>
  <si>
    <t>004-5-623</t>
  </si>
  <si>
    <t>Лазерная физиотерапия челюстно-лицевой области</t>
  </si>
  <si>
    <t>A22.07.008</t>
  </si>
  <si>
    <t>004-5-624</t>
  </si>
  <si>
    <t>Воздействие лазерным низкоинтенсивным излучением на область десен</t>
  </si>
  <si>
    <t>A22.08.003</t>
  </si>
  <si>
    <t>004-5-625</t>
  </si>
  <si>
    <t>Воздействие лазерным низкоинтенсивным излучением на область зева</t>
  </si>
  <si>
    <t>A22.08.004</t>
  </si>
  <si>
    <t>004-5-626</t>
  </si>
  <si>
    <t>Воздействие лазерным низкоинтенсивным излучением эндоназально</t>
  </si>
  <si>
    <t>A22.08.007</t>
  </si>
  <si>
    <t>004-5-627</t>
  </si>
  <si>
    <t>Воздействие низкоинтенсивным лазерным излучением при заболеваниях верхних дыхательных путей</t>
  </si>
  <si>
    <t>A22.20.001</t>
  </si>
  <si>
    <t>004-5-628</t>
  </si>
  <si>
    <t>Лазеротерапия при заболеваниях женских половых органов</t>
  </si>
  <si>
    <t>A22.25.001</t>
  </si>
  <si>
    <t>004-5-629</t>
  </si>
  <si>
    <t>Эндоаурикулярное воздействие низкоинтенсивным лазерным излучением при заболеваниях органов слуха</t>
  </si>
  <si>
    <t>A17.25.001</t>
  </si>
  <si>
    <t>004-5-630</t>
  </si>
  <si>
    <t>Внутриушной электрофорез лекарственных препаратов при заболеваниях органа слуха</t>
  </si>
  <si>
    <t>A17.03.001</t>
  </si>
  <si>
    <t>004-5-631</t>
  </si>
  <si>
    <t>Электрофорез лекарственных препаратов при костной патологии</t>
  </si>
  <si>
    <t>A17.04.001</t>
  </si>
  <si>
    <t>004-5-632</t>
  </si>
  <si>
    <t>Электрофорез лекарственных препаратов при заболеваниях суставов</t>
  </si>
  <si>
    <t>A17.07.001</t>
  </si>
  <si>
    <t>004-5-633</t>
  </si>
  <si>
    <t>Электрофорез лекарственных препаратов при патологии полости рта и зубов</t>
  </si>
  <si>
    <t>A17.08.001</t>
  </si>
  <si>
    <t>004-5-634</t>
  </si>
  <si>
    <t>Электрофорез лекарственных препаратов при заболеваниях верхних дыхательных путей</t>
  </si>
  <si>
    <t>A17.08.001.001</t>
  </si>
  <si>
    <t>004-5-635</t>
  </si>
  <si>
    <t>Электрофорез лекарственных препаратов эндоназальный</t>
  </si>
  <si>
    <t>A17.09.001</t>
  </si>
  <si>
    <t>004-5-636</t>
  </si>
  <si>
    <t>Электрофорез лекарственных препаратов при патологии легких</t>
  </si>
  <si>
    <t>A17.01.002.005</t>
  </si>
  <si>
    <t>004-5-638</t>
  </si>
  <si>
    <t>Воздействие другими физиотерпевтическими факторами (лимфомодуляция)</t>
  </si>
  <si>
    <t>A22.01.001.001</t>
  </si>
  <si>
    <t>004-5-639</t>
  </si>
  <si>
    <t>Ультрафонофорез лекарственный кожи</t>
  </si>
  <si>
    <t>A22.02.002</t>
  </si>
  <si>
    <t>004-5-640</t>
  </si>
  <si>
    <t>Ультрафонофорез лекарственный при заболеваниях мышц</t>
  </si>
  <si>
    <t>A22.04.002.001</t>
  </si>
  <si>
    <t>004-5-641</t>
  </si>
  <si>
    <t>Ультрафонофорез лекарственный при заболеваниях суставов</t>
  </si>
  <si>
    <t>A22.07.007</t>
  </si>
  <si>
    <t>004-5-642</t>
  </si>
  <si>
    <t>Ультрафонофорез лекарственных препаратов на область десен</t>
  </si>
  <si>
    <t>A22.26.026</t>
  </si>
  <si>
    <t>004-5-645</t>
  </si>
  <si>
    <t>Ультрафонофорез препаратов при заболеваниях органов зрения</t>
  </si>
  <si>
    <t>A22.26.025</t>
  </si>
  <si>
    <t>004-5-647</t>
  </si>
  <si>
    <t>Воздействие ультразвуковое при заболеваниях органов зрения</t>
  </si>
  <si>
    <t>A17.24.009</t>
  </si>
  <si>
    <t>004-5-649</t>
  </si>
  <si>
    <t>Воздействие магнитными полями при заболеваниях периферической нервной системы</t>
  </si>
  <si>
    <t>A17.26.002</t>
  </si>
  <si>
    <t>004-5-650</t>
  </si>
  <si>
    <t>Низкочастотная магнитотерапия на орган зрения</t>
  </si>
  <si>
    <t>A17.13.005</t>
  </si>
  <si>
    <t>004-5-651</t>
  </si>
  <si>
    <t>Воздействие магнитными полями при нарушениях микроциркуляции</t>
  </si>
  <si>
    <t>A17.20.001</t>
  </si>
  <si>
    <t>004-5-652</t>
  </si>
  <si>
    <t>Переменное магнитное поле при заболеваниях женских половых органов</t>
  </si>
  <si>
    <t>A17.30.019.001</t>
  </si>
  <si>
    <t>004-5-653</t>
  </si>
  <si>
    <t>Воздействие магнитными полями при заболеваниях мышц</t>
  </si>
  <si>
    <t>A17.30.029</t>
  </si>
  <si>
    <t>004-5-654</t>
  </si>
  <si>
    <t>Воздействие высокоинтенсивным импульсным магнитным полем</t>
  </si>
  <si>
    <t>Лазерная хирургия при новообразованиях женских половых органов (до 1 см3)</t>
  </si>
  <si>
    <t>A16.20.036</t>
  </si>
  <si>
    <t>005-3-161</t>
  </si>
  <si>
    <t>Хирургическое лечение заболеваний шейки матки с использованием различных энергий</t>
  </si>
  <si>
    <t>A16.20.081.001</t>
  </si>
  <si>
    <t>005-12-235</t>
  </si>
  <si>
    <t>Промонтопексия с использованием видеоэндоскопических технологий</t>
  </si>
  <si>
    <t>005-4-172</t>
  </si>
  <si>
    <t>Удаление доброкачественных новообразований кожи методом электрокоагуляции (до 1 см3)</t>
  </si>
  <si>
    <t>005-4-226</t>
  </si>
  <si>
    <t>Иссечение рубцов кожи (при ЗНО кожи)</t>
  </si>
  <si>
    <t>005-4-227</t>
  </si>
  <si>
    <t>Удаление новообразования мягких тканей (от 2 до 5 см.)</t>
  </si>
  <si>
    <t>Наложение повязки при нарушении целостности кожных покровов (при обработке инфицированных ран)</t>
  </si>
  <si>
    <t>A16.01.005.001</t>
  </si>
  <si>
    <t>005-4-229</t>
  </si>
  <si>
    <t>Широкое иссечение меланомы кожи</t>
  </si>
  <si>
    <t>A22.30.033.001</t>
  </si>
  <si>
    <t>005-4-230</t>
  </si>
  <si>
    <t>Коагуляция кровоточащего сосуда аргонплазменная</t>
  </si>
  <si>
    <t>A16.19.018</t>
  </si>
  <si>
    <t>005-6-52</t>
  </si>
  <si>
    <t>Удаление инородного тела прямой кишки без разреза</t>
  </si>
  <si>
    <t>005-6-53</t>
  </si>
  <si>
    <t>Иссечение наружного свища прямой кишки (лазерная абляция свища прямой кишки без учета стоимости расходных материалов)</t>
  </si>
  <si>
    <t>005-6-54</t>
  </si>
  <si>
    <t>Удаление геморроидальных узлов (за 1 единицу)</t>
  </si>
  <si>
    <t>005-6-55</t>
  </si>
  <si>
    <t>Удаление геморроидальных узлов (лазерная вапоризации геморроидального узла за 1 единицу без учета стоимости расходных материалов)</t>
  </si>
  <si>
    <t>005-6-56</t>
  </si>
  <si>
    <t>Иссечение эпителиального копчикового хода (лазерная абляция эпителиального копчикового хода без учета стоимости расходных материалов)</t>
  </si>
  <si>
    <t>005-13-229</t>
  </si>
  <si>
    <t>Аппендэктомия с использованием видеоэндоскопических технологий (при осложненных формах острого аппендицита)</t>
  </si>
  <si>
    <t>A16.14.010</t>
  </si>
  <si>
    <t>005-13-230</t>
  </si>
  <si>
    <t>Наложение анастомоза желчного пузыря или желчного протока</t>
  </si>
  <si>
    <t>A16.16.026</t>
  </si>
  <si>
    <t>005-13-231</t>
  </si>
  <si>
    <t>Пластика пищевода</t>
  </si>
  <si>
    <t>A16.16.044</t>
  </si>
  <si>
    <t>005-13-232</t>
  </si>
  <si>
    <t>Эзофагостомия</t>
  </si>
  <si>
    <t>A16.16.046.001</t>
  </si>
  <si>
    <t>005-13-233</t>
  </si>
  <si>
    <t>Лапароскопическая эзофагокардиомиотомия</t>
  </si>
  <si>
    <t>A16.16.033</t>
  </si>
  <si>
    <t>005-13-234</t>
  </si>
  <si>
    <t>Фундопликация</t>
  </si>
  <si>
    <t>A16.16.018</t>
  </si>
  <si>
    <t>005-13-235</t>
  </si>
  <si>
    <t>Ваготомия</t>
  </si>
  <si>
    <t>A16.30.005</t>
  </si>
  <si>
    <t>005-13-236</t>
  </si>
  <si>
    <t>Оперативное лечение диафрагмальной грыжи (без учета стоимости расходных материалов)</t>
  </si>
  <si>
    <t>A16.20.103</t>
  </si>
  <si>
    <t>005-13-237</t>
  </si>
  <si>
    <t>Отсроченная реконструкция молочной железы с использованием эндопротеза (без учета стоимости расходных материалов)</t>
  </si>
  <si>
    <t>A16.22.007.004</t>
  </si>
  <si>
    <t>005-13-238</t>
  </si>
  <si>
    <t>Резекция щитовидной железы с микрохирургическим невролизом возвратного гортанного нерва</t>
  </si>
  <si>
    <t>005-13-239</t>
  </si>
  <si>
    <t>Электронейромиография стимуляционная одного нерва (интраоперационный нейромониторинг гортанного нерва) (без учета стоимости расходного материала)</t>
  </si>
  <si>
    <t>A16.03.062.003</t>
  </si>
  <si>
    <t>005-14-192</t>
  </si>
  <si>
    <t>Артроскопический лаваж, удаление остеофитов голеностопного сустава</t>
  </si>
  <si>
    <t>005-9-4</t>
  </si>
  <si>
    <t>Операция удаления ретинированного, дистопированного или сверхкомплектного зуба</t>
  </si>
  <si>
    <t>005-9-29</t>
  </si>
  <si>
    <t>Пластика перфорации верхнечелюстной пазухи (непосредственно во время удаления зуба)</t>
  </si>
  <si>
    <t>005-9-36</t>
  </si>
  <si>
    <t>A16.03.014</t>
  </si>
  <si>
    <t>005-18-569</t>
  </si>
  <si>
    <t>Удаление инородного тела кости (зубного имплантата)</t>
  </si>
  <si>
    <t>A16.12.026</t>
  </si>
  <si>
    <t>005-22-124</t>
  </si>
  <si>
    <t>Баллонная вазодилятация (без учета стоимости расходных материалов)</t>
  </si>
  <si>
    <t>A16.26.021</t>
  </si>
  <si>
    <t>005-20-259</t>
  </si>
  <si>
    <t>Коррекция блефароптоза (иссечение избытков кожи верхних век)</t>
  </si>
  <si>
    <t>005-20-260</t>
  </si>
  <si>
    <t>Коррекция блефароптоза (иссечение избытков кожи нижних век)</t>
  </si>
  <si>
    <t>A16.20.085.002</t>
  </si>
  <si>
    <t>005-20-261</t>
  </si>
  <si>
    <t>Маммопластика подгрудным доступом с применением эндопротеза, расположенного подмышечно (без учета стоимости расходного материала)</t>
  </si>
  <si>
    <t>A16.20.085.006</t>
  </si>
  <si>
    <t>005-20-262</t>
  </si>
  <si>
    <t>Маммопластика периареолярным доступом с применением эндопротеза, расположенного подмышечно (без учета стоимости расходного материала)</t>
  </si>
  <si>
    <t>A16.20.085.009</t>
  </si>
  <si>
    <t>005-20-263</t>
  </si>
  <si>
    <t>Маммопластика уменьшающая с применением доступа инвертированным Т (без учета стоимости расходного материала)</t>
  </si>
  <si>
    <t>A16.20.085.012</t>
  </si>
  <si>
    <t>005-20-264</t>
  </si>
  <si>
    <t>Кожная пластика с применением доступа инвертированным Т (мастопексия)</t>
  </si>
  <si>
    <t>A16.01.035.001</t>
  </si>
  <si>
    <t>005-20-265</t>
  </si>
  <si>
    <t>Иссечение кожи и подкожной жировой клетчатки в боковых отделах лица</t>
  </si>
  <si>
    <t>005-20-266</t>
  </si>
  <si>
    <t>Пластика кончика носа (коррекция колумеллы)</t>
  </si>
  <si>
    <t>A16.08.008</t>
  </si>
  <si>
    <t>005-20-267</t>
  </si>
  <si>
    <t>Пластика носа (септоринопластика)</t>
  </si>
  <si>
    <t>A16.08.008.002</t>
  </si>
  <si>
    <t>005-20-268</t>
  </si>
  <si>
    <t>Пластика носа при кифозе (с использованием реберного аутотрансплантата) (без учета стоимости расходного материала)</t>
  </si>
  <si>
    <t>A16.30.028.002</t>
  </si>
  <si>
    <t>005-20-269</t>
  </si>
  <si>
    <t>Пластика передней брюшной стенки с пластикой пупка (с миофасциопликацией) (без учета стоимости расходного материала)</t>
  </si>
  <si>
    <t>006-1-146</t>
  </si>
  <si>
    <t>Ежедневный осмотр врачом-хирургом, с наблюдением и уходом среднего и младшего медицинского персонала в отделении стационара (пребывание менее 7 часов)</t>
  </si>
  <si>
    <t>006-1-147</t>
  </si>
  <si>
    <t>Ежедневный осмотр врачом-акушером-гинекологом, с наблюдением и уходом среднего и младшего медицинского персонала в отделении стационара (пребывание менее 7 часов)</t>
  </si>
  <si>
    <t>006-1-148</t>
  </si>
  <si>
    <t>Ежедневный осмотр врачом-травматологом-ортопедом с наблюдением и уходом среднего и младшего медицинского персонала в отделении стационара (пребывание менее 7 часов)</t>
  </si>
  <si>
    <t>006-1-149</t>
  </si>
  <si>
    <t>Ежедневный осмотр врачом-сердечно-сосудистым хирургом с наблюдением и уходом среднего и младшего медицинского персонала в отделении стационара (пребывание менее 7 часов)</t>
  </si>
  <si>
    <t>B01.018.003</t>
  </si>
  <si>
    <t>006-1-150</t>
  </si>
  <si>
    <t>Ежедневный осмотр врачом-колопроктологом с наблюдением и уходом среднего и младшего медицинского персонала в отделении стационара (пребывание менее 7 часов)</t>
  </si>
  <si>
    <t>006-1-151</t>
  </si>
  <si>
    <t>006-1-152</t>
  </si>
  <si>
    <t>006-1-153</t>
  </si>
  <si>
    <t>Ежедневный осмотр врачом-гематологом, с наблюдением и уходом среднего и младшего медицинского персонала в отделении стационара (пребывание менее 7 часов)</t>
  </si>
  <si>
    <t>006-1-154</t>
  </si>
  <si>
    <t>Ежедневный осмотр врачом-онкологом, с наблюдением и уходом среднего и младшего медицинского персонала в отделении стационара (пребывание менее 7 часов)</t>
  </si>
  <si>
    <t>004-2-563</t>
  </si>
  <si>
    <t>Внутривлагалищное воздействие ультразвуком при заболеваниях женских половых органов (лечение шейки матки УЗ HIFU)</t>
  </si>
  <si>
    <t>009-7-92</t>
  </si>
  <si>
    <t>009-15-50</t>
  </si>
  <si>
    <t>009-15-51</t>
  </si>
  <si>
    <t>A03.28.006</t>
  </si>
  <si>
    <t>Цистоменометрия</t>
  </si>
  <si>
    <t>Измерение скорости потока мочи (урофлоуметрия)</t>
  </si>
  <si>
    <t>Анестезиологическое пособие (включая раннее послеоперационное ведение) (1 -й час)</t>
  </si>
  <si>
    <t>A16.16.017.002</t>
  </si>
  <si>
    <t>Оперативное лечение пахово-бедренной грыжи с использованием видеоэндоскопических технологий (без учета стоимости расходных материалов)</t>
  </si>
  <si>
    <t>Фундопликация лапароскопическая (без учета стоимости расходных материалов)</t>
  </si>
  <si>
    <t>Лапароскопическая пластика передней брюшной стенки при грыжах (без учета стоимости расходных материалов)</t>
  </si>
  <si>
    <t>Прицельная рентгенография молочной железы (1 железа)</t>
  </si>
  <si>
    <t>Ультразвуковое исследование органов малого таза комплексное (трансвагинальное и трансабдоминальное) (трансректальное)</t>
  </si>
  <si>
    <t>Ультразвуковое исследование органов брюшной полости (комплексное) (печень, желчный пузырь, поджелудочная железа, селезенка, с цветовым допплеровским картированием)</t>
  </si>
  <si>
    <t>Ультразвуковое исследование органов малого таза комплексное (трансвагинальное и трансабдоминальное) (трансректальное) (с цветовым допплеровским картированием)</t>
  </si>
  <si>
    <t>Ультразвуковое исследование мягких тканей (одна анатомическая зона) (с цветовым допплеровским картированием)</t>
  </si>
  <si>
    <t>Ультразвуковое исследование лимфатических узлов (одна анатомическая зона) (с цветовым допплеровским картированием)</t>
  </si>
  <si>
    <t>Ультразвуковое исследование пищевода (с водно-сифонной пробой)</t>
  </si>
  <si>
    <t>Регистрация электрокардиограммы (с ортостатическими пробами: лежа, стоя)</t>
  </si>
  <si>
    <t>Однофотонная эмиссионная компьютерная томография, совмещенная с компьютерной томографией молочной железы</t>
  </si>
  <si>
    <t>Микроскопическое исследование соскоба с кожи на грибы (дрожжевые, плесневые, дерматомицеты)</t>
  </si>
  <si>
    <t>Исследование уровня тропонинов I, T в крови</t>
  </si>
  <si>
    <t>Исследование уровня катехоламинов в моче (ГВК, ВМК, 5-ОИУК)</t>
  </si>
  <si>
    <t>Исследование уровня лютеинизирующего гормона в сыворотке крови</t>
  </si>
  <si>
    <t xml:space="preserve">Исследование уровня паратиреоидного гормона в крови (ПТГ) </t>
  </si>
  <si>
    <t>Исследование уровня простатспецифического антигена свободного в крови (Индекс соотношения ПСА свободный к ПСА общему)</t>
  </si>
  <si>
    <t>Определение содержания антител к бета-2-гликопротеину в крови (IgM)</t>
  </si>
  <si>
    <t>Определение содержания антител к бета-2-гликопротеину в крови (IgG)</t>
  </si>
  <si>
    <t>Определение антител к хеликобактер пилори (Helicobacter pylori) в крови (IgA)</t>
  </si>
  <si>
    <t>Определение антител к хеликобактер пилори (Helicobacter pylori) в крови (IgG)</t>
  </si>
  <si>
    <t>Определение антител к возбудителям шистосомоза (Schistosoma haemotobium/ mansoni/japonicum) (IgG)</t>
  </si>
  <si>
    <t>Определение антител к тениидам (Taenia solium, Taeniarhynchus saginatus) (IgG)</t>
  </si>
  <si>
    <t>Определение антител к возбудителям фасциолеза (Fasciola hepatica) (IgG)</t>
  </si>
  <si>
    <t>Определение суммарных антител к возбудителям иксодовых клещевых боррелиозов группы Borrelia burgdorferi sensu lato в крови (микрочип)</t>
  </si>
  <si>
    <t>Определение суммарных антител к возбудителям иксодовых клещевых боррелиозов группы Borrelia burgdorferi sensu lato в крови (микрочип, количественно)</t>
  </si>
  <si>
    <t>Определение ДНК цитомегаловируса (Cytomegalovirus) в отделяемом из уретры методом ПЦР, качественное исследование</t>
  </si>
  <si>
    <t>Определение ДНК вирусов папилломы человека (Papilloma virus) высокого канцерогенного риска в отделяемом (соскобе) из цервикального канала методом ПЦР, количественное исследование (генотипирование)</t>
  </si>
  <si>
    <t>Молекулярно-биологическое исследование крови на вирус Эпштейна-Барра (Epstein - Barr virus) (количественное исследование)</t>
  </si>
  <si>
    <t>A26.01.031.001</t>
  </si>
  <si>
    <t>Определение ДНК цитомегаловируса (Cytomegalovirus) методом ПЦР в периферической и пуповинной крови, качественное исследование (титр)</t>
  </si>
  <si>
    <t>Молекулярно-биологическое исследование периферической и пуповинной крови на вирус герпеса 6 типа (HHV6) (количественно)</t>
  </si>
  <si>
    <t>Жидкостное цитологическое исследование микропрепарата влагалища (ВПЧ-ПАП-тест, комплекс тестов ВПЧ расширенный с определением количества и типа вируса и ПАП-тест)</t>
  </si>
  <si>
    <t>Жидкостное цитологическое исследование микропрепарата влагалища (ВПЧ-ПАП-тест жидкостный, комплекс тестов ВПЧ расширенный с определением количества и типа вируса и ПАП-тест)</t>
  </si>
  <si>
    <t>Жидкостное цитологическое исследование микропрепарата влагалища (ВПЧ-тест расширенный жидкостный, с определением количества и типа вируса)</t>
  </si>
  <si>
    <t>Жидкостное цитологическое исследование микропрепарата влагалища (ПАП-тест жидкостный)</t>
  </si>
  <si>
    <t>Жидкостное цитологическое исследование микропрепарата шейки матки (ВПЧ-ПАП-тест, комплекс тестов ВПЧ расширенный с определением количества и типа вируса и ПАП-тест)</t>
  </si>
  <si>
    <t>Жидкостное цитологическое исследование микропрепарата шейки матки (ВПЧ-ПАП-тест жидкостный, комплекс тестов ВПЧ расширенный с определением количества и типа вируса и ПАП-тест)</t>
  </si>
  <si>
    <t>Жидкостное цитологическое исследование микропрепарата шейки матки (ВПЧ-тест расширенный жидкостный (с определением количества и типа вируса))</t>
  </si>
  <si>
    <t>Жидкостное цитологическое исследование микропрепарата шейки матки (ПАП-тест жидкостный)</t>
  </si>
  <si>
    <t>Жидкостное цитологическое исследование микропрепарата вульвы (ВПЧ-ПАП-тест (комплекс тестов ВПЧ расширенный с определением количества и типа вируса и ПАП-тест))</t>
  </si>
  <si>
    <t>Жидкостное цитологическое исследование микропрепарата вульвы (ВПЧ-ПАП-тест жидкостный (комплекс тестов ВПЧ расширенный с определением количества и типа вируса и ПАП-тест))</t>
  </si>
  <si>
    <t>Жидкостное цитологическое исследование микропрепарата вульвы (ВПЧ-тест расширенный жидкостный (с определением количества и типа вируса))</t>
  </si>
  <si>
    <t>Жидкостное цитологическое исследование микропрепарата вульвы (ПАП-тест жидкостный)</t>
  </si>
  <si>
    <t>Комплекс исследований для выявления аллергена (домашняя пыль: D.Pteronyssimus, D.farinae, таракан)</t>
  </si>
  <si>
    <t>Комплекс исследований для выявления аллергена (постельного пера: перо гуся, перо утки)</t>
  </si>
  <si>
    <t>Комплекс исследований для выявления аллергена (микроскопических грибов: aspergillus fumigatus,alterna-ria tenuis,cladosporium herba-rum, penicillium notatum)</t>
  </si>
  <si>
    <t>Комплекс исследований для выявления аллергена (смеси перьев птиц: волнистого попугайчика, канарейки, длиннохвостого попугайчика, попугая вьюрка)</t>
  </si>
  <si>
    <t>Комплекс исследований для выявления аллергена (трав №1: ежа сборная, овсяница луговая, плевел, тимофеевка луговая, мятлик луговой)</t>
  </si>
  <si>
    <t>Комплекс исследований для выявления аллергена (трав №2: свинорой пальчатый, плевел, тимофеевка луговая, мятлик луговой, гречка заметная, сорго)</t>
  </si>
  <si>
    <t>Комплекс исследований для выявления аллергена (трав №3: колосок душистый, плевел, тимофеевка луговая, рожь посевная, бухарник шерстистый)</t>
  </si>
  <si>
    <t>Комплекс исследований для выявления аллергена (трав №4: колосок душистый, плевел, тростник обыкновенный, рожь посевная, бухарник шерстистый)</t>
  </si>
  <si>
    <t>Комплекс исследований для выявления аллергена (растений: амброзия высокая, полынь обыкновенная, нивяник, одуванчик, золотарник)</t>
  </si>
  <si>
    <t>Комплекс исследований для выявления аллергена (раннецветущих деревьев: ольха серая, лещина, вяз, ива, тополь)</t>
  </si>
  <si>
    <t>Комплекс исследований для выявления аллергена (поздноцветущих деревьев: клен ясенелистный, береза бородавчатая, дуб, бук крупнолистный, грецкий орех)</t>
  </si>
  <si>
    <t>Комплекс исследований для выявления аллергена ((пищевых) фрукты: банан, апельсин, яблоко, персик)</t>
  </si>
  <si>
    <t>Комплекс исследований для выявления аллергена (пищевых: сбалансированная смесь ингаляционных и пищевых аллергенов для скрининга атопии для детей старше 4 лет и взрослых)</t>
  </si>
  <si>
    <t>Комплекс исследований для выявления аллергена (пищевых: сбалансированная смесь ингаляционных и пищевых аллергенов для скрининга атопии для детей до 4 лет)</t>
  </si>
  <si>
    <t>Комплекс исследований для выявления аллергена ((пищевых) орехи: арахис, американский орех, фундук, миндаль, кокосовый орех)</t>
  </si>
  <si>
    <t>Комплекс исследований для выявления аллергена ((пищевых) рыба: треска, креветки, синяя мидия, тунец, лосось)</t>
  </si>
  <si>
    <t>Комплекс исследований для выявления аллергена ((пищевых), овощи: помидор, шпинат, капуста, красный перец)</t>
  </si>
  <si>
    <t>Комплекс исследований для выявления аллергена ((пищевых) мясо: свинина, говядина, курятина, индюшатина)</t>
  </si>
  <si>
    <t>Комплекс исследований для выявления аллергена (пищевых: пшеница, рожь, ячмень, рис)</t>
  </si>
  <si>
    <t>Комплекс исследований для выявления аллергена (детская пищевая панель №1: яичный белок, коровье молоко, пшеница, треска, арахис, соя)</t>
  </si>
  <si>
    <t>Комплекс исследований для выявления аллергена (детская пищевая панель №2: треска, пшеница, соя, фундук)</t>
  </si>
  <si>
    <t>Комплекс исследований для выявления аллергена (пищевых: 190 аллергенов IgE, п.кол.)</t>
  </si>
  <si>
    <t>Комплекс исследований для выявления аллергена (пищевых: 88 аллергенов IgE, п.кол.)</t>
  </si>
  <si>
    <t>Комплекс исследований для выявления аллергена (пищевых: 190 аллергенов IgG4, п.кол.)</t>
  </si>
  <si>
    <t>Комплекс исследований для выявления аллергена (пищевых: 88 аллергенов IgG4, п.кол.)</t>
  </si>
  <si>
    <t>Комплекс исследований для выявления аллергена (90 аллергенов, IgG общ, п.кол.)</t>
  </si>
  <si>
    <t>Комплекс исследований для выявления аллергена (8 грибковых аллергенов: Alternaria tenuis, Mucor pusilus, Aspergillus niger, Cladosporum herbarum, Penicillum chris., Penicillum expansum, Candida albicans, Fusarium oxispora)</t>
  </si>
  <si>
    <t>Комплекс исследований для выявления аллергена (8 бактериальных аллергенов: St.pyogenus, St. pneumonia, S.aureus, E.coli, Proteus vulgaris, Ps.aeruginosa, Klebsiella pneumonia, Br.cataralis)</t>
  </si>
  <si>
    <t>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(в моче) (опиаты и их синтетические аналоги (героин, морфин, метадон, трамадон); амфетамин и производные амфетамина (метамфетамин, экстази); наркотические средства из конопли (марихуана, гашиш); барбитураты (фенобарбитал, циклобарбитал, барбамил); бензодиазепины (реланиум, феназепам, седуксен); фенциклидин; кокаин)</t>
  </si>
  <si>
    <t>Медицинское освидетельствование на состояние опьянения (алкогольного, наркотического или иного токсического) (алкоголя, никотина, психотропных и наркотических веществ, психоактивных лекарственных веществ (метод ГХ-МС))</t>
  </si>
  <si>
    <t>Качественное и количественное определение карбогидрат-дефицитного трансферрина (CDT) в сыворотке крови методом капиллярного электрофореза (фракции трансферина (CDT) (диагностика злоупотребления алкоголем))</t>
  </si>
  <si>
    <t>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(в моче) (никотин, котинин, 3`гидроксикотинин, норникотин, анабазин (дифференциальная диагностика активного и пассивного курения, метод ВЭЖХ-МС))</t>
  </si>
  <si>
    <t>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(в волосах) (опиаты и их синтетические аналоги (героин, морфин, кодеин, метадон, трамадол); амфетамин и производные амфетамина (метамфетамин, экстези); кокаин (метод ГХ – МС, ВЭЖХ))</t>
  </si>
  <si>
    <t>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(алкоголя, ацетона и других летучих токсических веществ в крови)</t>
  </si>
  <si>
    <t>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(в моче) (марихуаны, амфетамина, кокаина, морфина, метамфетамина/героина)</t>
  </si>
  <si>
    <t>Исследование уровня металлов в крови (золото в крови)</t>
  </si>
  <si>
    <t>Иммунофенотипирование периферической крови для выявления состава лимфоцитов (основные) (Цитометрия проточная. Исследование субпопуляционного состава Т - лимфоцитов (% и абсолютное количество). Сокращенная панель: 4 маркера (CD3,CD4,CD8,CD45))</t>
  </si>
  <si>
    <t>Плазмодинамическое воздействие (введение обогащенной тромбоцитами аутоплазмы - 1 сеанс) (без учета стоимости расходного материала)</t>
  </si>
  <si>
    <t>Плазмодинамическое воздействие (введение обогащенной тромбоцитами аутоплазмы совместно с аутологичной стромально-васкулярной фракцией жировой ткани) (без стоимости расходного материала)</t>
  </si>
  <si>
    <t>Трансректальное пальцевое исследование</t>
  </si>
  <si>
    <t>Профессиональное отбеливание зубов (фотоотбеливание зубной эмали под действием ультрафиолета) (без учета стоимости расходного материала)</t>
  </si>
  <si>
    <t>Проводниковая анестезия (внутриротовым методом)</t>
  </si>
  <si>
    <t>Механотерапия (в режиме БОС, 1 занятие)</t>
  </si>
  <si>
    <t>Роботизированная механотерапия (для верхних конечностей, 1 занятие)</t>
  </si>
  <si>
    <t>Роботизированная механотерапия (1 занятие)</t>
  </si>
  <si>
    <t>Массаж кисти и предплечья</t>
  </si>
  <si>
    <t>Воздействие синусоидальными модулированными токами</t>
  </si>
  <si>
    <t>Плазмаферез (1 процедура, до 1000 мл.) (без стоимости расходных материалов)</t>
  </si>
  <si>
    <t>Анестезиологическое пособие (включая раннее послеоперационное ведение) (каждый последующий час, после 1-го)</t>
  </si>
  <si>
    <t>Удаление новообразования глотки</t>
  </si>
  <si>
    <t>Тонзилэктомия</t>
  </si>
  <si>
    <t>Удаление новообразования мягких тканей (до 2 см.)</t>
  </si>
  <si>
    <t>Оперативное лечение пупочной грыжи с использованием видеоэндоскопических технологий (без учета стоимости расходных материалов)</t>
  </si>
  <si>
    <t>Эндоскопическая адреналэктомия двухсторонняя</t>
  </si>
  <si>
    <t>Удаление полипа уретры</t>
  </si>
  <si>
    <t>Трансуретральная простатэктомия с помощью лазера</t>
  </si>
  <si>
    <t>Наложение кавернозоспонгиоанастомоза</t>
  </si>
  <si>
    <t>Лобэктомия (удаление доли легкого)</t>
  </si>
  <si>
    <t>Видеоассистированная(ые) атипичная(ые) резекция(ии) легкого (первичные, повторные, двухсторонние)</t>
  </si>
  <si>
    <t>A16.09.028</t>
  </si>
  <si>
    <t>Сублобарная атипичная резекция легких</t>
  </si>
  <si>
    <t>Пластика перфорации верхнечелюстной пазухи (гайморотомия с пластикой оро-антрального соустья)</t>
  </si>
  <si>
    <t>Резекция нижней челюсти (частичная)</t>
  </si>
  <si>
    <t>Микрогайморотомия с использованием видеоэндоскопических технологий</t>
  </si>
  <si>
    <t>A16.08.017.002</t>
  </si>
  <si>
    <t>Иссечение поверхностных мышечно-апоневротических тканей лица</t>
  </si>
  <si>
    <t>Реконструкция левого желудочка сердца</t>
  </si>
  <si>
    <t>Аорто-бедренное бифуркационное шунтирование</t>
  </si>
  <si>
    <t>Формирование сосудистого анастомоза магистральной вены</t>
  </si>
  <si>
    <t>A16.24.006.001</t>
  </si>
  <si>
    <t>A16.24.002.001</t>
  </si>
  <si>
    <t>Удаление кист спинного мозга</t>
  </si>
  <si>
    <t>Микрохирургическое удаление новообразований спинного мозга с применением нейрофизиологического мониторинга</t>
  </si>
  <si>
    <t>Стереотаксическая биопсия опухоли головного мозга (с использованием роботической станции (без учёта стоимости расходных материалов))</t>
  </si>
  <si>
    <t>Иссечение межпозвоночного диска с использованием видеоэндоскопических технологий (на поясничном уровне) (без учёта стоимости расходных материалов)</t>
  </si>
  <si>
    <t>Иссечение межпозвоночного диска с использованием видеоэндоскопических технологий (на шейном уровне) (без учёта стоимости расходных материалов)</t>
  </si>
  <si>
    <t>Ревизия послеоперационной раны под наркозом (при имплантации антиаритмических устройств)</t>
  </si>
  <si>
    <t>Дренирование брюшной полости под контролем ультразвукового исследования</t>
  </si>
  <si>
    <t>A16.18.016.002</t>
  </si>
  <si>
    <t>A16.18.015.003</t>
  </si>
  <si>
    <t>Гемиколэктомия правосторонняя роботассистированная</t>
  </si>
  <si>
    <t>Гемиколэктомия левосторонняя роботассистированная</t>
  </si>
  <si>
    <t>Эндоскопическая литоэкстракция из холедоха</t>
  </si>
  <si>
    <t>A16.14.008.001</t>
  </si>
  <si>
    <t>Эндоскопическое стентирование главного панкреатического протока</t>
  </si>
  <si>
    <t>Эндоскопическое удаление полипов из пищевода (желудка)</t>
  </si>
  <si>
    <t>2.8. Эндоваскулярные методы исследования (без стоимости расходных материалов и контрастного препарата)</t>
  </si>
  <si>
    <t>5.6. Абдоминальная хирургия</t>
  </si>
  <si>
    <t>Оперативное лечение пахово-бедренной грыжи (без учета стоимости расходных материалов)</t>
  </si>
  <si>
    <t>Оперативное лечение пупочной грыжи (без учета стоимости расходных материалов)</t>
  </si>
  <si>
    <t>Пластика при диастазе прямых мышц живота (без учета стоимости расходных материалов)</t>
  </si>
  <si>
    <t>Операция при большой послеоперационной грыже (без учета стоимости расходных материалов)</t>
  </si>
  <si>
    <t>Операция при гигантской послеоперационной грыже (без учета стоимости расходных материалов)</t>
  </si>
  <si>
    <t>Оперативное лечение грыжи передней брюшной стенки (без учета стоимости расходных материалов)</t>
  </si>
  <si>
    <t>5.18. Операции под контролем ультразвукового исследования (без учета стоимости расходных материалов)</t>
  </si>
  <si>
    <t>Исследование уровня общего магния в сыворотке крови (или в моче)</t>
  </si>
  <si>
    <t>Определение антител к вирусу гепатита C (Hepatitis C virus) (anti-HCV IgM) в крови</t>
  </si>
  <si>
    <t>Лазерстимуляция сетчатки (светоимпульсная терапия)</t>
  </si>
  <si>
    <t>Индивидуальное сопровождение (включает в себя сопровождение пациента персоналом Центра в день обращения за медицинской помощью - 1 день)</t>
  </si>
  <si>
    <t>005-20-270</t>
  </si>
  <si>
    <t>005-20-271</t>
  </si>
  <si>
    <t>В01.013.001</t>
  </si>
  <si>
    <t>001-104</t>
  </si>
  <si>
    <t>Прием (осмотр, консультация) врача-диетолога первичный</t>
  </si>
  <si>
    <t>В01.013.002</t>
  </si>
  <si>
    <t>001-105</t>
  </si>
  <si>
    <t>Прием (осмотр, консультация) врача-диетолога повторный</t>
  </si>
  <si>
    <t>А04.12.001.008</t>
  </si>
  <si>
    <t>002-4-196</t>
  </si>
  <si>
    <t>Ультразвуковая доплеровская локация газовых пузырьков</t>
  </si>
  <si>
    <t>А05.30.014</t>
  </si>
  <si>
    <t>004-1-123</t>
  </si>
  <si>
    <t>Определение процентного соотношения воды, мышечной и жировой ткани с помощью биоимпедансметра</t>
  </si>
  <si>
    <t>4.2.23 Радиотерапия</t>
  </si>
  <si>
    <t>A06.30.009</t>
  </si>
  <si>
    <t>004-2-3013</t>
  </si>
  <si>
    <t>Топометрия компьютерно-томографическая</t>
  </si>
  <si>
    <t>004-2-3014</t>
  </si>
  <si>
    <t>Топометрия компьютерно-томографическая (с пероральным контрастированием)</t>
  </si>
  <si>
    <t>004-2-3015</t>
  </si>
  <si>
    <t>Топометрия компьютерно-томографическая (с внутривенным контрастированием)</t>
  </si>
  <si>
    <t>004-2-3016</t>
  </si>
  <si>
    <t>Топометрия компьютерно-томографическая (в условиях управляемого дыхания)</t>
  </si>
  <si>
    <t>004-2-3017</t>
  </si>
  <si>
    <t>Топометрия компьютерно-томографическая (с индивидуальными фиксирующими устройствами)</t>
  </si>
  <si>
    <t>004-2-3018</t>
  </si>
  <si>
    <t>Топометрия компьютерно-томографическая (с индивидуально фиксирующими устройствами с внутривенным контрастированием)</t>
  </si>
  <si>
    <t>A05.30.009</t>
  </si>
  <si>
    <t>004-2-3019</t>
  </si>
  <si>
    <t>Топометрия магнитно-резонансно-томографическая</t>
  </si>
  <si>
    <t>004-2-3020</t>
  </si>
  <si>
    <t>Топометрия магнитно-резонансно-томографическая (с пероральным контрастированием)</t>
  </si>
  <si>
    <t>004-2-3021</t>
  </si>
  <si>
    <t>Топометрия магнитно-резонансно-томографическая (с внутривенным контрастированием)</t>
  </si>
  <si>
    <t>A07.30.020</t>
  </si>
  <si>
    <t>004-2-3022</t>
  </si>
  <si>
    <t>Дозиметрическое планирование лучевой терапии</t>
  </si>
  <si>
    <t>004-2-3023</t>
  </si>
  <si>
    <t>Дозиметрическое планирование лучевой терапии (Объемное дозиметрическое планирование конформной лучевой терапии с использованием многолепесткового коллиматора и системы иммобилизации пациента, 3DCRT)</t>
  </si>
  <si>
    <t>004-2-3024</t>
  </si>
  <si>
    <t>Дозиметрическое планирование лучевой терапии (Объемное дозиметрическое планирование лучевой терапии с модуляцией интенсивности с использованием многолепесткового коллиматора в динамическом режиме и системы иммобилизации пациента, IMRT/VMAT/RapidArc/DynamicArc)</t>
  </si>
  <si>
    <t>004-2-3025</t>
  </si>
  <si>
    <t>Дозиметрическое планирование лучевой терапии (Объемное дозиметрическое планирование лучевой терапии с модуляцией интенсивности с использованием многолепесткового коллиматора в динамическом режиме и системы иммобилизации пациента, стереотаксическая гипофракционная радиотерапия/радиохирургия, от 1 до 3 изоцентров)</t>
  </si>
  <si>
    <t>004-2-3026</t>
  </si>
  <si>
    <t>Дозиметрическое планирование лучевой терапии (Объемное дозиметрическое планирование лучевой терапии с модуляцией интенсивности с использованием многолепесткового коллиматора в динамическом режиме и системы иммобилизации пациента, стереотаксическая гипофракционная радиотерапия/радиохирургия более 4 изоцентров)</t>
  </si>
  <si>
    <t>004-2-3027</t>
  </si>
  <si>
    <t>Дозиметрическое планирование лучевой терапии (Объемное дозиметрическое планирование лучевой терапии с модуляцией интенсивности с использованием многолепесткового коллиматора в динамическом режиме и системы иммобилизации пациента, стереотаксическая гипофракционная радиотерапия/радиохирургия от 1 до 3 изоцентров) (ускоренное планирование)</t>
  </si>
  <si>
    <t>004-2-3028</t>
  </si>
  <si>
    <t>Дозиметрическое планирование лучевой терапии (Объемное дозиметрическое планирование лучевой терапии с модуляцией интенсивности с использованием многолепесткового коллиматора в динамическом режиме и системы иммобилизации пациента, стереотаксическая гипофракционная радиотерапия/радиохирургия более 4 изоцентров) (ускоренное планирование)</t>
  </si>
  <si>
    <t>A07.30.021</t>
  </si>
  <si>
    <t>004-2-3029</t>
  </si>
  <si>
    <t>Дозиметрический и радиометрический контроль лучевой терапии</t>
  </si>
  <si>
    <t>A07.30.046</t>
  </si>
  <si>
    <t>004-2-3030</t>
  </si>
  <si>
    <t>Укладка пациента на КТ или КТ-симуляторе в фиксирующем устройстве, обозначение на поверхности тела пациента ориентиров для центрации пучка ионизирующего излучения</t>
  </si>
  <si>
    <t>A07.30.049</t>
  </si>
  <si>
    <t>004-2-3031</t>
  </si>
  <si>
    <t>Оконтуривание первичной опухоли и критических органов (одна анатомическая зона)</t>
  </si>
  <si>
    <t>004-2-3032</t>
  </si>
  <si>
    <t>Оконтуривание первичной опухоли и критических органов (одна анатомическая зона) (плюс каждая последующая анатомическая зона)</t>
  </si>
  <si>
    <t>A07.30.047</t>
  </si>
  <si>
    <t>004-2-3033</t>
  </si>
  <si>
    <t>Изготовление индивидуальной фиксирующей маски для конформной дистанционной лучевой терапии</t>
  </si>
  <si>
    <t>004-2-3034</t>
  </si>
  <si>
    <t>Изготовление индивидуальной фиксирующей маски для конформной дистанционной лучевой терапии (для стереотаксической гипофракционной радиотерапии/радиохирургии)</t>
  </si>
  <si>
    <t>A07.30.048</t>
  </si>
  <si>
    <t>004-2-3035</t>
  </si>
  <si>
    <t>Изготовление индивидуального фиксирующего матраса для конформной дистанционной лучевой терапии</t>
  </si>
  <si>
    <t>A07.30.050</t>
  </si>
  <si>
    <t>004-2-3036</t>
  </si>
  <si>
    <t>Изготовление индивидуальных фиксирующих устройств при планировании лучевой терапии опухолей головы и шеи</t>
  </si>
  <si>
    <t>A07.30.051</t>
  </si>
  <si>
    <t>004-2-3037</t>
  </si>
  <si>
    <t>Изготовление индивидуальных фиксирующих устройств при планировании лучевой терапии опухолей молочной железы</t>
  </si>
  <si>
    <t>A07.30.052</t>
  </si>
  <si>
    <t>004-2-3038</t>
  </si>
  <si>
    <t>Изготовление индивидуальных фиксирующих устройств при планировании лучевой терапии опухолей грудной полости</t>
  </si>
  <si>
    <t>A07.30.053</t>
  </si>
  <si>
    <t>004-2-3039</t>
  </si>
  <si>
    <t>Изготовление индивидуальных фиксирующих устройств при планировании лучевой терапии опухолей брюшной полости</t>
  </si>
  <si>
    <t>A07.30.054</t>
  </si>
  <si>
    <t>004-2-3040</t>
  </si>
  <si>
    <t>Изготовление индивидуальных фиксирующих устройств при планировании лучевой терапии опухолей верхних конечностей</t>
  </si>
  <si>
    <t>A07.30.055</t>
  </si>
  <si>
    <t>004-2-3041</t>
  </si>
  <si>
    <t>Изготовление индивидуальных фиксирующих устройств при планировании лучевой терапии опухолей малого таза</t>
  </si>
  <si>
    <t>A07.30.009</t>
  </si>
  <si>
    <t>004-2-3042</t>
  </si>
  <si>
    <t>Конформная дистанционная лучевая терапия (1 сеанс)</t>
  </si>
  <si>
    <t>A07.30.009.001</t>
  </si>
  <si>
    <t>004-2-3043</t>
  </si>
  <si>
    <t>Конформная дистанционная лучевая терапия, в том числе IMRT, IGRT, ViMAT, стереотаксическая (1 сеанс)</t>
  </si>
  <si>
    <t>004-2-3044</t>
  </si>
  <si>
    <t>Конформная дистанционная лучевая терапия, в том числе IMRT, IGRT, ViMAT, стереотаксическая ((1 объем) (от 7 полей) Классический режим фракционирования (1 сеанс))</t>
  </si>
  <si>
    <t>004-2-3045</t>
  </si>
  <si>
    <t xml:space="preserve">Конформная дистанционная лучевая терапия, в том числе IMRT, IGRT, ViMAT, стереотаксическая ((1 объем) Укрупненное и крупное фракционирование (1 сеанс)) </t>
  </si>
  <si>
    <t>004-2-3046</t>
  </si>
  <si>
    <t>Конформная дистанционная лучевая терапия, в том числе IMRT, IGRT, ViMAT, стереотаксическая ((1 объем) с использованием управляемого дыхания (1 сеанс))</t>
  </si>
  <si>
    <t>004-2-3047</t>
  </si>
  <si>
    <t>Конформная дистанционная лучевая терапия, в том числе IMRT, IGRT, ViMAT, стереотаксическая (стереотаксическая/радиохирургия (1 сеанс))</t>
  </si>
  <si>
    <t>А16.03.063.003</t>
  </si>
  <si>
    <t>005-7-28</t>
  </si>
  <si>
    <t>Эндопротезирование ортопедическое тазобедренного сустава (миниинвазивное)</t>
  </si>
  <si>
    <t>002-1-121</t>
  </si>
  <si>
    <t>Рентгенография всего черепа, в одной или более проекциях (в специализированных проекциях на кости носа)</t>
  </si>
  <si>
    <t>A06.26.001</t>
  </si>
  <si>
    <t>002-1-113</t>
  </si>
  <si>
    <t>Рентгенография глазницы</t>
  </si>
  <si>
    <t>A06.03.017</t>
  </si>
  <si>
    <t>002-1-81</t>
  </si>
  <si>
    <t>Рентгенография крестца и копчика</t>
  </si>
  <si>
    <t>002-1-114</t>
  </si>
  <si>
    <t>Рентгенография позвоночника, специальные исследования и проекции (все отделы позвоночника для определения анатомической оси)</t>
  </si>
  <si>
    <t>002-1-115</t>
  </si>
  <si>
    <t>Рентгенография нижней конечности (кости и суставы нижних конечностей для определения механических и анатомических осей)</t>
  </si>
  <si>
    <t>A06.03.045</t>
  </si>
  <si>
    <t>002-1-116</t>
  </si>
  <si>
    <t>Рентгенография надколенника</t>
  </si>
  <si>
    <t>002-1-117</t>
  </si>
  <si>
    <t>Рентгенография таза (в специализированных укладках на илеосакральные сочленения)</t>
  </si>
  <si>
    <t>002-1-118</t>
  </si>
  <si>
    <t>Рентгенография таза (прицельно илеосакральные сочленения)</t>
  </si>
  <si>
    <t>A06.16.009</t>
  </si>
  <si>
    <t>002-1-120</t>
  </si>
  <si>
    <t>Рентгенография желудочно-кишечная (рентгенографическое исследование пищевода, желудка и двенадцатиперстной кишки с контрастированием) (без стоимости контрастного препарата)</t>
  </si>
  <si>
    <t>002-3-138</t>
  </si>
  <si>
    <t>Компьютерная томография органов брюшной полости с внутривенным болюсным контрастированием (органы брюшной полости, забрюшинного пространства и малого таза, без учета стоимости контрастного препарата)</t>
  </si>
  <si>
    <t>002-3-139</t>
  </si>
  <si>
    <t>Компьютерная томография органов брюшной полости (органы брюшной полости, забрюшинного пространства и малого таза)</t>
  </si>
  <si>
    <t>002-3-140</t>
  </si>
  <si>
    <t>Компьютерно-томографическая ангиография одной анатомической области (лёгочных артерий, без учета стоимости контрастного препарата)</t>
  </si>
  <si>
    <t>002-3-141</t>
  </si>
  <si>
    <t>Компьютерно-томографическая ангиография одной анатомической области (артерий шеи, без учета стоимости контрастного препарата)</t>
  </si>
  <si>
    <t>002-3-142</t>
  </si>
  <si>
    <t>Компьютерно-томографическая ангиография одной анатомической области (грудного и брюшного отделов аорты, без учета стоимости контрастного препарата)</t>
  </si>
  <si>
    <t>002-3-143</t>
  </si>
  <si>
    <t>Компьютерно-томографическая ангиография одной анатомической области (брюшного отдела аорты и артерий нижних конечностей, без учета стоимости контрастного препарата)</t>
  </si>
  <si>
    <t>002-3-144</t>
  </si>
  <si>
    <t>Компьютерно-томографическая ангиография одной анатомической области (артерий верхней конечности, без учета стоимости контрастного препарата)</t>
  </si>
  <si>
    <t>002-3-145</t>
  </si>
  <si>
    <t>Компьютерно-томографическая ангиография одной анатомической области (артерий нижних конечностей, без учета стоимости контрастного препарата)</t>
  </si>
  <si>
    <t>002-5-116</t>
  </si>
  <si>
    <t xml:space="preserve">Холтеровское мониторирование сердечного ритма (до 48 часов) </t>
  </si>
  <si>
    <t>002-7-47</t>
  </si>
  <si>
    <t>Фиброларингоскопия (с анемизацией слизистой носа)</t>
  </si>
  <si>
    <t>A26.21.008</t>
  </si>
  <si>
    <t>009-10-295</t>
  </si>
  <si>
    <t>Молекулярно-биологическое исследование отделяемого из уретры на вирус папилломы человека (Papilloma virus)</t>
  </si>
  <si>
    <t>009-12-70</t>
  </si>
  <si>
    <t>Цитологическое исследование микропрепарата тканей щитовидной железы (срочное исследование - до 48 часов)</t>
  </si>
  <si>
    <t>А11.20.002</t>
  </si>
  <si>
    <t>004-2-803</t>
  </si>
  <si>
    <t>Получение цервикального мазка (для проведения микроскопического исследования)</t>
  </si>
  <si>
    <t>004-2-804</t>
  </si>
  <si>
    <t>Получение цервикального мазка (для проведения бактериологического посева)</t>
  </si>
  <si>
    <t>004-2-805</t>
  </si>
  <si>
    <t>Получение цервикального мазка (для проведения молекулярно-биологического исследования)</t>
  </si>
  <si>
    <t>004-2-806</t>
  </si>
  <si>
    <t>Получение влагалищного мазка (для проведения микроскопического исследования)</t>
  </si>
  <si>
    <t>004-2-807</t>
  </si>
  <si>
    <t>Получение влагалищного мазка (для проведения бактериологического посева)</t>
  </si>
  <si>
    <t>А11.28.006.001</t>
  </si>
  <si>
    <t>004-2-808</t>
  </si>
  <si>
    <t>Получение соскоба из уретры (для проведения микроскопического исследования)</t>
  </si>
  <si>
    <t>004-2-809</t>
  </si>
  <si>
    <t>Получение соскоба из уретры (для проведения бактериологического посева)</t>
  </si>
  <si>
    <t>004-2-810</t>
  </si>
  <si>
    <t>Получение соскоба из уретры (для проведения молекулярно-биологического исследования)</t>
  </si>
  <si>
    <t>004-2-564</t>
  </si>
  <si>
    <t>Пункция щитовидной или паращитовидной железы под контролем ультразвукового исследования (со склерозированием кисты или узла щитовидной железы)</t>
  </si>
  <si>
    <t>A03.25.001</t>
  </si>
  <si>
    <t>004-2-1097</t>
  </si>
  <si>
    <t>Вестибулометрия</t>
  </si>
  <si>
    <t>004-2-1098</t>
  </si>
  <si>
    <t>Отсасывание слизи из носа (с анемизацией слизистой носа и инстилляцией лекарственных препаратов при заболеваниях верхних дыхательных путей)</t>
  </si>
  <si>
    <t>004-2-1099</t>
  </si>
  <si>
    <t>Промывание лакун миндалин (с инстилляцией лекарственных препаратов при заболеваниях верхних дыхательных путей)</t>
  </si>
  <si>
    <t>004-2-1100</t>
  </si>
  <si>
    <t>Эндоларингеальное введение лекарственных препаратов (с инстилляцией лекарственных препаратов при заболеваниях верхних дыхательных путей)</t>
  </si>
  <si>
    <t>A16.01.010.002</t>
  </si>
  <si>
    <t>Пластика раны местными тканями</t>
  </si>
  <si>
    <t>005-4-232</t>
  </si>
  <si>
    <t>Удаление доброкачественных новообразований кожи (до 1 см.)</t>
  </si>
  <si>
    <t>005-4-233</t>
  </si>
  <si>
    <t>Хирургическая обработка раны или инфицированной ткани (с установкой аккуум-аспирационных систем)</t>
  </si>
  <si>
    <t>A16.30.032</t>
  </si>
  <si>
    <t>005-4-234</t>
  </si>
  <si>
    <t>Иссечение новообразования мягких тканей (более 15 см.)</t>
  </si>
  <si>
    <t>005-4-235</t>
  </si>
  <si>
    <t>Наложение повязки при пролежнях III и/или IV степеней тяжести (при обширных пролежнях - от 10 и более см. по большему размеру кожного дефекта)</t>
  </si>
  <si>
    <t>А16.01.010</t>
  </si>
  <si>
    <t>005-4-236</t>
  </si>
  <si>
    <t>Аутодермопластика</t>
  </si>
  <si>
    <t xml:space="preserve">А16.01.031 </t>
  </si>
  <si>
    <t>005-4-237</t>
  </si>
  <si>
    <t>Устранение рубцовой деформации</t>
  </si>
  <si>
    <t>A16.19.006</t>
  </si>
  <si>
    <t>005-13-248</t>
  </si>
  <si>
    <t>Закрытие внутреннего свища прямой кишки (брюшинным доступом для высоких свищей)</t>
  </si>
  <si>
    <t>005-13-249</t>
  </si>
  <si>
    <t>Закрытие внутреннего свища прямой кишки (промежностным доступом для низких свищей)</t>
  </si>
  <si>
    <t>A16.05.005</t>
  </si>
  <si>
    <t>005-13-240</t>
  </si>
  <si>
    <t>Резекция селезенки</t>
  </si>
  <si>
    <t>A16.05.006</t>
  </si>
  <si>
    <t>005-13-241</t>
  </si>
  <si>
    <t>Ушивание ран и разрывов селезенки при травме</t>
  </si>
  <si>
    <t>A16.06.007</t>
  </si>
  <si>
    <t>005-13-242</t>
  </si>
  <si>
    <t>Лимфаденэктомия забрюшинная</t>
  </si>
  <si>
    <t>A16.30.034</t>
  </si>
  <si>
    <t>005-13-243</t>
  </si>
  <si>
    <t>Лапаростомия</t>
  </si>
  <si>
    <t>A16.30.006</t>
  </si>
  <si>
    <t>005-13-244</t>
  </si>
  <si>
    <t>Лапаротомия</t>
  </si>
  <si>
    <t>A16.30.010</t>
  </si>
  <si>
    <t>005-13-245</t>
  </si>
  <si>
    <t>Иссечение сальника</t>
  </si>
  <si>
    <t>A16.30.043</t>
  </si>
  <si>
    <t>005-13-246</t>
  </si>
  <si>
    <t>Вскрытие и дренирование внутрибрюшной флегмоны, абсцесса</t>
  </si>
  <si>
    <t>A16.30.023</t>
  </si>
  <si>
    <t>005-13-247</t>
  </si>
  <si>
    <t>Перитонэктомия</t>
  </si>
  <si>
    <t>A11.14.003</t>
  </si>
  <si>
    <t>Биопсия печени при помощи лапароскопии</t>
  </si>
  <si>
    <t>A16.14.005</t>
  </si>
  <si>
    <t>Наложение кровоостанавливающего шва при травме печени</t>
  </si>
  <si>
    <t>A16.15.009</t>
  </si>
  <si>
    <t>005-13-250</t>
  </si>
  <si>
    <t>Резекция поджелудочной железы</t>
  </si>
  <si>
    <t>A16.17.012</t>
  </si>
  <si>
    <t>005-13-251</t>
  </si>
  <si>
    <t>Наложение энтеро-энтероанастомоза</t>
  </si>
  <si>
    <t>A16.17.019</t>
  </si>
  <si>
    <t>005-13-252</t>
  </si>
  <si>
    <t>Энтеростомия</t>
  </si>
  <si>
    <t>A16.17.006</t>
  </si>
  <si>
    <t>005-13-253</t>
  </si>
  <si>
    <t>Наложение анастомоза тонкой кишки в толстую кишку</t>
  </si>
  <si>
    <t>A16.18.007</t>
  </si>
  <si>
    <t>005-13-254</t>
  </si>
  <si>
    <t>Колостомия</t>
  </si>
  <si>
    <t>A16.19.005.002</t>
  </si>
  <si>
    <t>005-13-255</t>
  </si>
  <si>
    <t>Восстановление прямой кишки</t>
  </si>
  <si>
    <t xml:space="preserve">А16.18.029 </t>
  </si>
  <si>
    <t>005-13-256</t>
  </si>
  <si>
    <t>Резекция илеоцекального угла</t>
  </si>
  <si>
    <t>A16.19.021.007</t>
  </si>
  <si>
    <t>005-13-257</t>
  </si>
  <si>
    <t>Резекция прямой кишки брюшно-анальная с низведением сигмовидной кишки</t>
  </si>
  <si>
    <t xml:space="preserve">А16.19.023 </t>
  </si>
  <si>
    <t>005-13-258</t>
  </si>
  <si>
    <t>Ректопексия</t>
  </si>
  <si>
    <t>A16.18.011</t>
  </si>
  <si>
    <t>005-13-259</t>
  </si>
  <si>
    <t>Оперативное удаление инородного тела толстой кишки</t>
  </si>
  <si>
    <t>005-13-260</t>
  </si>
  <si>
    <t>Резекция молочной железы (онкопластический вариант)</t>
  </si>
  <si>
    <t>A16.30.019</t>
  </si>
  <si>
    <t>Ампутация верхней конечности</t>
  </si>
  <si>
    <t>А16.03.075.001</t>
  </si>
  <si>
    <t>005-14-194</t>
  </si>
  <si>
    <t>Резекция костей верхнего плечевого пояса с реконструктивно-пластическим компонентом</t>
  </si>
  <si>
    <t>А16.04.016</t>
  </si>
  <si>
    <t>005-14-195</t>
  </si>
  <si>
    <t>Артропластика кисти и пальцев руки</t>
  </si>
  <si>
    <t>А16.30.029</t>
  </si>
  <si>
    <t>005-14-196</t>
  </si>
  <si>
    <t>Трансплантация кожно-мышечного комплекса</t>
  </si>
  <si>
    <t>А16.30.030</t>
  </si>
  <si>
    <t>005-14-197</t>
  </si>
  <si>
    <t>Аутотрансплантация кожно-мышечно-костного комплекса</t>
  </si>
  <si>
    <t>А16.02.012.001</t>
  </si>
  <si>
    <t>005-14-198</t>
  </si>
  <si>
    <t>Транспозиция невротизированной мышцы с использованием микрохирургической техники</t>
  </si>
  <si>
    <t>А16.03.024.013</t>
  </si>
  <si>
    <t>005-14-199</t>
  </si>
  <si>
    <t>Реконструкция кости при ложном суставе плеча с использованием микрохирургической техники</t>
  </si>
  <si>
    <t>А16.03.024.014</t>
  </si>
  <si>
    <t>005-14-200</t>
  </si>
  <si>
    <t>Реконструкция кости при ложном суставе бедра с использованием микрохирургической техники</t>
  </si>
  <si>
    <t>А16.03.024.015</t>
  </si>
  <si>
    <t>005-14-201</t>
  </si>
  <si>
    <t>Реконструкция кости при ложном суставе голени с использованием микрохирургической техники</t>
  </si>
  <si>
    <t>А16.03.089</t>
  </si>
  <si>
    <t>005-14-204</t>
  </si>
  <si>
    <t>Удаление экзостоза, хондромы (костного или хрящевого)</t>
  </si>
  <si>
    <t>А16.01.001</t>
  </si>
  <si>
    <t>005-14-205</t>
  </si>
  <si>
    <t>Удаление поверхностно расположенного инородного тела</t>
  </si>
  <si>
    <t>А16.02.005.003</t>
  </si>
  <si>
    <t>005-14-206</t>
  </si>
  <si>
    <t>Пластика сухожилия кисти</t>
  </si>
  <si>
    <t>А16.02.009</t>
  </si>
  <si>
    <t>005-14-207</t>
  </si>
  <si>
    <t>Восстановление мышцы и сухожилия</t>
  </si>
  <si>
    <t>А16.02.011</t>
  </si>
  <si>
    <t>005-14-208</t>
  </si>
  <si>
    <t>Тенодез</t>
  </si>
  <si>
    <t>А16.03.022.002</t>
  </si>
  <si>
    <t>005-14-209</t>
  </si>
  <si>
    <t>Остеосинтез титановой пластиной (без учета стоимости расходного материала)</t>
  </si>
  <si>
    <t>А16.04.001</t>
  </si>
  <si>
    <t>005-14-210</t>
  </si>
  <si>
    <r>
      <t>Открытое лечение вывиха сустава</t>
    </r>
    <r>
      <rPr>
        <sz val="11"/>
        <color rgb="FFFF0000"/>
        <rFont val="Times New Roman"/>
        <family val="1"/>
        <charset val="204"/>
      </rPr>
      <t/>
    </r>
  </si>
  <si>
    <t>Эндопротезирование ортопедическое коленного сустава (роботизированное)</t>
  </si>
  <si>
    <t>А16.07.041</t>
  </si>
  <si>
    <t>005-9-129</t>
  </si>
  <si>
    <t>Костная пластика челюстно-лицевой области (удаление 1 имплантата из челюсти 1 категория сложности (оголение дентального имплантата более 50%))</t>
  </si>
  <si>
    <t>005-9-130</t>
  </si>
  <si>
    <t>Костная пластика челюстно-лицевой области (удаление 1 имплантата из челюсти 2 категория сложности (оголение дентального имплантата более 30%, перелом имплантата, облом винта в имплантате, имплантат, установленный в не корректную ортопедическую позицию))</t>
  </si>
  <si>
    <t>А04.12.004</t>
  </si>
  <si>
    <t>005-22-125</t>
  </si>
  <si>
    <t>Внутрисосудистое ультразвуковое исследование сосудистой стенки (периферических сосудов (артериальных и венозных))</t>
  </si>
  <si>
    <t>A16.12.028.017</t>
  </si>
  <si>
    <t>005-22-126</t>
  </si>
  <si>
    <t>Попытка стентирования коронарных артерий</t>
  </si>
  <si>
    <t>B01.038.005</t>
  </si>
  <si>
    <t>006-1-155</t>
  </si>
  <si>
    <t>Ежедневный осмотр врачом-радиотерапевтом с наблюдением и уходом среднего и младшего медицинского персонала в отделении стационара (пребывание менее 7 часов)</t>
  </si>
  <si>
    <t>Определение ДНК гарднереллы вагиналис (Gadnerella vaginalis) во влагалищном отделяемом методом ПЦР (отделяемом из уретры методом ПЦР)</t>
  </si>
  <si>
    <t>Удаление телеангиоэктазий (без учета стоимости препарата)</t>
  </si>
  <si>
    <t>Эндоваскулярные окклюзирующие операции (магистральной подкожной вены до 15 см) (без учета стоимости препарата)</t>
  </si>
  <si>
    <t>Эндоваскулярные окклюзирующие операции (магистральной подкожной вены от 15 до 30 см) (без учета стоимости препарата)</t>
  </si>
  <si>
    <t>Эндоваскулярные окклюзирующие операции (магистральной подкожной вены свыше 30 см) (без учета стоимости препарата)</t>
  </si>
  <si>
    <t>Эндоваскулярные окклюзирующие операции (притоков подкожных вен (1 приток)) (без учета стоимости препарата)</t>
  </si>
  <si>
    <t>Эндоваскулярные окклюзирующие операции (перфорантных вен (за 1 вену)) (без учета стоимости препарата)</t>
  </si>
  <si>
    <t>Удаление доброкачественных новообразований кожи (от 1 до 3 см.)</t>
  </si>
  <si>
    <t>005-4-238</t>
  </si>
  <si>
    <t>005-14-211</t>
  </si>
  <si>
    <t>005-14-212</t>
  </si>
  <si>
    <t>005-13-261</t>
  </si>
  <si>
    <t>005-13-262</t>
  </si>
  <si>
    <t>Подкожное введение лекарственных препаратов (введение моноклональных антител в системе кальцитонин-ген-родственного пептида (без стоимости препарата))</t>
  </si>
  <si>
    <t>Септопластика (с использованием белково-тромбоцитарно-хрящевого аутотрансплантата)</t>
  </si>
  <si>
    <t>001-218</t>
  </si>
  <si>
    <t>Прием (осмотр, консультация) врача-терапевта первичный (на дому за МКАД (до 10 км))</t>
  </si>
  <si>
    <t>001-219</t>
  </si>
  <si>
    <t>Прием (осмотр, консультация) врача-терапевта первичный (на дому за МКАД (до 30 км))</t>
  </si>
  <si>
    <t>001-220</t>
  </si>
  <si>
    <t>Прием (осмотр, консультация) врача-терапевта первичный (на дому за МКАД (до 50 км))</t>
  </si>
  <si>
    <t>001-221</t>
  </si>
  <si>
    <t>Прием (осмотр, консультация) врача-терапевта первичный (на дому в пределах МКАД)</t>
  </si>
  <si>
    <t>001-222</t>
  </si>
  <si>
    <t>Прием (осмотр, консультация) врача-терапевта первичный (медицинское обеспечение оздоровительных, культурно-массовых и прочих общественных мероприятий (до 6 часов))</t>
  </si>
  <si>
    <t>Ежедневный осмотр врачом-неврологом с наблюдением и уходом среднего и младшего медицинского персонала в отделении стационара (пребывание менее 7 часов)</t>
  </si>
  <si>
    <t>B01.038.003</t>
  </si>
  <si>
    <t>001-417</t>
  </si>
  <si>
    <t>Осмотр (консультация) врачом-радиотерапевтом первичный</t>
  </si>
  <si>
    <t>001-418</t>
  </si>
  <si>
    <t>Осмотр (консультация) врачом-радиотерапевтом первичный (заведующего отделением и/или кандидата медицинских наук и/или доцента)</t>
  </si>
  <si>
    <t>001-419</t>
  </si>
  <si>
    <t>B01.038.004</t>
  </si>
  <si>
    <t>001-420</t>
  </si>
  <si>
    <t>Осмотр (консультация) врачом-радиотерапевтом повторный</t>
  </si>
  <si>
    <t>001-421</t>
  </si>
  <si>
    <t>Осмотр (консультация) врачом-радиотерапевтом повторный (заведующего отделением и/или кандидата медицинских наук и/или доцента)</t>
  </si>
  <si>
    <t>001-422</t>
  </si>
  <si>
    <t>B01.052.001</t>
  </si>
  <si>
    <t>001-423</t>
  </si>
  <si>
    <t>Осмотр (консультация) врача ультразвуковой диагностики (первичный)</t>
  </si>
  <si>
    <t>001-424</t>
  </si>
  <si>
    <t>Осмотр (консультация) врача ультразвуковой диагностики (первичный) (заведующего отделением и/или кандидата медицинских наук и/или доцента)</t>
  </si>
  <si>
    <t>001-425</t>
  </si>
  <si>
    <t>Осмотр (консультация) врача ультразвуковой диагностики (повторный)</t>
  </si>
  <si>
    <t>001-426</t>
  </si>
  <si>
    <t>Осмотр (консультация) врача ультразвуковой диагностики (повторный) (заведующего отделением и/или кандидата медицинских наук и/или доцента)</t>
  </si>
  <si>
    <t>002-1-122</t>
  </si>
  <si>
    <t>Флюорография легких (диагностическая)</t>
  </si>
  <si>
    <t>002-1-123</t>
  </si>
  <si>
    <t>Маммография (диагностическая, 1 железа)</t>
  </si>
  <si>
    <t>002-2-79</t>
  </si>
  <si>
    <t>Комплекс исследований для диагностики эпилепсии (МРТ головного мозга по эпилептологической программе под наркозом без учета стоимости анестезиологического пособия)</t>
  </si>
  <si>
    <t>A09.05.106.001</t>
  </si>
  <si>
    <t>009-2-155</t>
  </si>
  <si>
    <t>Исследование моноклональности иммуноглобулинов в крови методом иммунофиксации (или в моче)</t>
  </si>
  <si>
    <t>002-2-80</t>
  </si>
  <si>
    <t>Флюорография легких (профилактическая)</t>
  </si>
  <si>
    <t>Маммография (профилактическая, 1 железа)</t>
  </si>
  <si>
    <t>А09.28.071</t>
  </si>
  <si>
    <t>Исследование уровня алюминия в моче</t>
  </si>
  <si>
    <t>Прием (осмотр, консультация) врача-сердечно-сосудистого хирурга первичный</t>
  </si>
  <si>
    <t>Прием (осмотр, консультация) врача-сердечно-сосудистого хирурга повторный</t>
  </si>
  <si>
    <t>Профилактический прием (осмотр, консультация) врача-детского хирурга</t>
  </si>
  <si>
    <t>Профилактический прием (осмотр, консультация) врача-детского психиатра</t>
  </si>
  <si>
    <t>Прием (осмотр, консультация) врача-детского хирурга первичный</t>
  </si>
  <si>
    <t>Прием (осмотр, консультация) врача-детского хирурга повторный</t>
  </si>
  <si>
    <t>Прием (осмотр, консультация) врача-детского кардиолога первичный</t>
  </si>
  <si>
    <t>Прием (осмотр, консультация) врача-детского кардиолога повторный</t>
  </si>
  <si>
    <t>Прием (осмотр, консультация) врача-детского кардиолога повторный (заведующего отделением и/или кандидата медицинских наук и/или доцента)</t>
  </si>
  <si>
    <t>Прием (осмотр, консультация) врача-детского уролога-андролога первичный</t>
  </si>
  <si>
    <t>Прием (осмотр, консультация) врача-детского уролога-андролога повторный</t>
  </si>
  <si>
    <t>Прием (осмотр, консультация) врача-детского эндокринолога первичный</t>
  </si>
  <si>
    <t>Прием (осмотр, консультация) врача-детского эндокринолога повторный</t>
  </si>
  <si>
    <t>Комплекс манипуляций при проведении исследования МРТ с ЭКС (разрешенным для использования в магнитном поле (в дополнение к основному исследованию))</t>
  </si>
  <si>
    <t>2.1. Рентгенодиагностика</t>
  </si>
  <si>
    <t>Прием (осмотр, консультация) врача мануальной терапии первичный (заведующего отделением и/или кандидата медицинских наук и/или доцента)</t>
  </si>
  <si>
    <t>Лазерная деструкция ткани кожи (слизистой влагалища с помощью лазерной системы)</t>
  </si>
  <si>
    <t>Лазерная деструкция ткани кожи (слизистой влагалища и уплотнение фасций тазового дна с помощью лазерной системы)</t>
  </si>
  <si>
    <t>Молекулярно-генетическое исследование гистосовместимости (HLА ого разрешения при помощи секвенирования) для подбора неродственного донора костного мозга (Высокое разрешение методом NGS , 1 образец (5 локусов:А,B,С,DRB1,DQB1))</t>
  </si>
  <si>
    <t>Молекулярно-генетическое исследование химеризма кроветворения после неродственной трансплантации костного мозга (Определение линейного химеризма (1 линия в 1 образце) с использованием клеточного сортера)</t>
  </si>
  <si>
    <t>Молекулярно-генетическое исследование химеризма кроветворения после неродственной трансплантации костного мозга (Определение линейного химеризма (в CD3 фракции клеток))</t>
  </si>
  <si>
    <t>Молекулярно-генетическое исследование химеризма кроветворения после неродственной трансплантации костного мозга (Определение линейного химеризма (в CD34 фракции клеток))</t>
  </si>
  <si>
    <t>Молекулярно-генетическое исследование химеризма кроветворения после неродственной трансплантации костного мозга (Определение линейного химеризма (в CD19 фракции клеток))</t>
  </si>
  <si>
    <t>Молекулярно-генетическое исследование химеризма кроветворения после неродственной трансплантации костного мозга (Определение линейного химеризма (в CD14 фракции клеток))</t>
  </si>
  <si>
    <t>Молекулярно-генетическое исследование химеризма кроветворения после неродственной трансплантации костного мозга (Определение линейного химеризма (в CD15 фракции клеток))</t>
  </si>
  <si>
    <t>Эксимерлазерная фоторефракционная кератэктомия (по технологии Фемто-ЛАСИК)</t>
  </si>
  <si>
    <t>Лазерная рефракционная кератопластика (по технологии ЛАСИК)</t>
  </si>
  <si>
    <t>Эксимерлазерная фототерапевтическая кератэктомия (фоторефракционная)</t>
  </si>
  <si>
    <t>Лазерная деструкция ткани кожи (в области наружных половых органов (вульвы, малых и больших половых губ) с помощью лазерной системы)</t>
  </si>
  <si>
    <t>001-427</t>
  </si>
  <si>
    <t>Прием (осмотр, консультация) врача-офтальмолога первичный (для пациентов с витреоретинальной и катарактальной патологией)</t>
  </si>
  <si>
    <t>001-428</t>
  </si>
  <si>
    <t>Прием (осмотр, консультация) врача-офтальмолога повторный (для пациентов с витреоретинальной и катарактальной патологией)</t>
  </si>
  <si>
    <t>002-1-124</t>
  </si>
  <si>
    <t>Рентгенография шейного отдела позвоночника (с функциональными пробами)</t>
  </si>
  <si>
    <t>002-1-125</t>
  </si>
  <si>
    <t>Рентгенография поясничного отдела позвоночника (с функциональными пробами)</t>
  </si>
  <si>
    <t>009-2-156</t>
  </si>
  <si>
    <t>Комплекс исследований для диагностики впервые выявленного сахарного диабета (Оценка инсулинрезистентности, индекс HOMA-IR)</t>
  </si>
  <si>
    <t>A09.05.106</t>
  </si>
  <si>
    <t>009-7-93</t>
  </si>
  <si>
    <t>Исследование уровня парапротеинов в крови (М-градиент, исследование моноклональности иммуноглобулинов IgA, IgM, IgG, kappa, lambda)</t>
  </si>
  <si>
    <t>A09.28.030</t>
  </si>
  <si>
    <t>009-7-94</t>
  </si>
  <si>
    <t xml:space="preserve">Исследование парапротеинов в моче (в суточной моче - Белок Бенс-Джонса, Альбумин, Общий белок) </t>
  </si>
  <si>
    <t>009-7-95</t>
  </si>
  <si>
    <t xml:space="preserve">Исследование парапротеинов в моче (в утренней порции мочи - Белок Бенс-Джонса, Альбумин, Общий белок) </t>
  </si>
  <si>
    <t>A26.20.032</t>
  </si>
  <si>
    <t>009-10-296</t>
  </si>
  <si>
    <t>Молекулярно-биологическое исследование влагалищного отделяемого на микроорганизмы-маркеры бактериального вагиноза (расширенный)</t>
  </si>
  <si>
    <t>A27.30.056</t>
  </si>
  <si>
    <t>009-11-195</t>
  </si>
  <si>
    <t>Молекулярно-генетическое исследование мутаций в гене RET в биопсийном (операционном) материале (синдромы MEN2A, MEN2B))</t>
  </si>
  <si>
    <t>B03.006.001</t>
  </si>
  <si>
    <t>009-13-112</t>
  </si>
  <si>
    <t>Комплекс исследований пробанда (панель "Генетика хирургии эпилепсии")</t>
  </si>
  <si>
    <t>A27.05.042</t>
  </si>
  <si>
    <t>009-13-97</t>
  </si>
  <si>
    <t>Молекулярно-генетическое исследование химеризма кроветворения после неродственной трансплантации костного мозга (Подбор информативных маркеров химеризма методом ПЦР в режиме реального времени (образец пациента до пересадки + образец донора))</t>
  </si>
  <si>
    <t>009-13-98</t>
  </si>
  <si>
    <t>Определение экспрессии белка PDL1 иммуногистохимическим методом</t>
  </si>
  <si>
    <t>A08.03.002</t>
  </si>
  <si>
    <t>009-13-99</t>
  </si>
  <si>
    <t>Патолого-анатомическое исследование биопсийного (операционного) материала костной ткани</t>
  </si>
  <si>
    <t>009-13-100</t>
  </si>
  <si>
    <t>A08.30.013</t>
  </si>
  <si>
    <t>009-13-101</t>
  </si>
  <si>
    <t>009-13-102</t>
  </si>
  <si>
    <t>009-13-103</t>
  </si>
  <si>
    <t>009-13-104</t>
  </si>
  <si>
    <t>009-13-105</t>
  </si>
  <si>
    <t>Патолого-анатомическое исследование биопсийного (операционного) материала (из доставленных парафиновых блоков)</t>
  </si>
  <si>
    <t>009-13-106</t>
  </si>
  <si>
    <t>A08.30.037</t>
  </si>
  <si>
    <t>009-13-107</t>
  </si>
  <si>
    <t>Определение амплификации гена HER2 методом хромогенной гибридизации in situ (CISH) (ген EBER)</t>
  </si>
  <si>
    <t>009-13-108</t>
  </si>
  <si>
    <t>Определение амплификации гена HER2 методом хромогенной гибридизации in situ (CISH) (ген Kappa)</t>
  </si>
  <si>
    <t>009-13-109</t>
  </si>
  <si>
    <t>Определение амплификации гена HER2 методом хромогенной гибридизации in situ (CISH) (ген Lambda)</t>
  </si>
  <si>
    <t>009-13-110</t>
  </si>
  <si>
    <t>Просмотр гистологического препарата (Производство дополнительных стекол из готовых ISO-сертифицированных парафиновых блоков)</t>
  </si>
  <si>
    <t>A08.30.035</t>
  </si>
  <si>
    <t>009-13-111</t>
  </si>
  <si>
    <t>Цитогенетическое исследование биопсийного (операционного) материала (с применением метода флюоресцентной гибридизации in situ (FISH))</t>
  </si>
  <si>
    <t>009-12-71</t>
  </si>
  <si>
    <t>Иммунофенотипирование биологического материала для выявления маркеров минимальной остаточной болезни при гемобластозах (Цитометрия проточная. Оценка минимальной остаточной болезни при В-ЛПЗ/ХЛЛ. Панель: 10 маркеров)</t>
  </si>
  <si>
    <t>A19.03.001.003</t>
  </si>
  <si>
    <t>004-5-655</t>
  </si>
  <si>
    <t>Роботизированная механотерапия при травме позвоночника</t>
  </si>
  <si>
    <t>A17.24.011</t>
  </si>
  <si>
    <t>004-5-656</t>
  </si>
  <si>
    <t>Электростимуляция двигательных нервов</t>
  </si>
  <si>
    <t>004-5-657</t>
  </si>
  <si>
    <t>Воздействие высокоинтенсивным импульсным магнитным полем (периферическая магнитная стимуляция)</t>
  </si>
  <si>
    <t>A17.07.006</t>
  </si>
  <si>
    <t>004-4-614</t>
  </si>
  <si>
    <t>Депофорез корневого канала зуба</t>
  </si>
  <si>
    <t>A16.07.048</t>
  </si>
  <si>
    <t>004-4-615</t>
  </si>
  <si>
    <t>Ортодонтическая коррекция с применением брекет-систем (фиксация 1 челюсти, лечение I степени сложности, без стоимости расходного материала)</t>
  </si>
  <si>
    <t>004-4-616</t>
  </si>
  <si>
    <t>Ортодонтическая коррекция с применением брекет-систем (фиксация 1 челюсти, лечение II степени сложности, без стоимости расходного материала)</t>
  </si>
  <si>
    <t>Внутривенное введение лекарственных препаратов (без учета стоимости препарата)**</t>
  </si>
  <si>
    <t>Внутримышечное введение лекарственных препаратов (без учета стоимости препарата)**</t>
  </si>
  <si>
    <t>** Коды применяются только после консультации и назначения врачом-специалистом ФГБУ «НМХЦ им. Н.И. Пирогова» Минздрава России.</t>
  </si>
  <si>
    <t>*** CD23, CD23 CC2, Inhibin cc1, Myo D1, TIA-1 , VEGF titr, beta F1, p53, Synaptophysin, bcl2, CD5, CD56, CD8, Melan-A, Melan A, CD33 , EMA, GLUT-1, bcl6-CD3, CK 7, CD2, Fascin, CD4, TLE-1 FNKC, TLE-1 RDKB, P-63 titr, CD31, lmo2, Perforin, CD30, S 100  Red, NGFR, EBV, Pancytoker Red, CD13, Desmin, KAPPA titr, LAMBDA titr, Langerin, CD20, CD34, S100, CD15, CD10, CD99, CD79a, CK 20, CD79a titr, CD25 titr, PAX5 Red, Macrofage RED, NF RED, Calretinin, Cyclin D1, MUM-1, CD7, Mesothelial, PanCytokeratin, CD1a, MSA, Myelo Red, CD14, TdT, oct2 titr, Spectrin, CD 19, PAX-5, Myogenin, Neurofilament, Glycophorin, CD61, CD21, Granzyme B, Macrophage, Ig D, TRAcP, HMB45 Red, SMA, BCL-6, Myeloperoxidase, Uroplakin, CD57, Podoplanin, Beta-catenin, CK 10, CD45, IgM, Ig G, IgA, CD43, HMB45, CD138, CK 19, CD3, Vimentin, CD68, INI-1, Caldesmon, Flt 1, CMV, AdV, Oct 3/4, TFE3, PD1, Helikobacter, Fli-1 CC2, PU-1, ToXOPLASMA, ALK ultra , CK 18, TTF, bob1 titr, CD22, PGP9,5 Red, Osteopontin, NSE, NSE CC2, PLAP, HHV8, Calponin, Glypican titr, Chromogranin A, CK 5/6, Factor VIII, CD123 titr, CK 8, Sall-4, PGP9.5, GFAP, HSV1, HSV2, ZAP 70, HGAL, b-HCG titr CC1, hCG, b-HCG titr CC2, CK 34 bE12, AFP, WT-1, FXIII, AE-1, Annexin titr, CEA, Lysozyme, A-1 Antitrypsin DAB, Antitripsin</t>
  </si>
  <si>
    <t>Подкожное введение лекарственных препаратов (без учета стоимости препарата)**</t>
  </si>
  <si>
    <t>Биопсия щитовидной или паращитовидной железы (скрининговая биопсия щитовидной железы с цитологическим исследованием)*</t>
  </si>
  <si>
    <t>001-186</t>
  </si>
  <si>
    <t>Экспертное консультирование*</t>
  </si>
  <si>
    <t>Патолого-анатомическое исследование биопсийного (операционного) материала (пятой категории сложности)***</t>
  </si>
  <si>
    <t>Патолого-анатомическое исследование биопсийного (операционного) материала с применением иммуногистохимических методов (категория А - широкий спектр ИГХ-маркеров для ИГХ-анализа первичных опухолей и их метастазов)***</t>
  </si>
  <si>
    <t>Патолого-анатомическое исследование биопсийного (операционного) материала с применением иммуногистохимических методов (категория В - ИГХ-маркеры: CD117, EGFR (среднее арифметическое для двух клонов), ALK D5F3, CD20+Ki-67, Ki-67-CD3, MDM 2 titr., p16, HER-2, Ki-67, ER, PR)***</t>
  </si>
  <si>
    <t>Патолого-анатомическое исследование биопсийного (операционного) материала с применением иммуногистохимических методов (категории А (PAS, Giesma, Iron, Congo red, Gram, Masson))***</t>
  </si>
  <si>
    <t>Патолого-анатомическое исследование биопсийного (операционного) материала с применением иммуногистохимических методов (категории В (Серебро), GSM (Гроккот), AFB (Циль-Нильсон))***</t>
  </si>
  <si>
    <t>Патолого-анатомическое исследование биопсийного (операционного) материала с применением иммуногистохимических методов (категория С - ИГХ-маркеры: TRK, P40, BRAF 2)***</t>
  </si>
  <si>
    <t>Прием (осмотр, консультация) врача-детского эндокринолога повторный (заведующего отделением и/или кандидата медицинских наук и/или доцента)</t>
  </si>
  <si>
    <t>002-1-126</t>
  </si>
  <si>
    <t>Рентгенография нижней челюсти в боковой проекции (и прямой)</t>
  </si>
  <si>
    <t>002-2-81</t>
  </si>
  <si>
    <t>Магнитно-резонансная томография головного мозга (нейроваскулярный конфликт)</t>
  </si>
  <si>
    <t>002-2-82</t>
  </si>
  <si>
    <t>Магнитно-резонансная томография мягких тканей с контрастированием (без применения нативных программ, без стоимости контрастного препарата)</t>
  </si>
  <si>
    <t>002-3-146</t>
  </si>
  <si>
    <t>Компьютерная томография забрюшинного пространства (мочевыделительная система)</t>
  </si>
  <si>
    <t>002-3-147</t>
  </si>
  <si>
    <t>Компьютерная томография сердца (определение кальция в коронарных артериях)</t>
  </si>
  <si>
    <t>A03.13.002</t>
  </si>
  <si>
    <t>002-5-117</t>
  </si>
  <si>
    <t>Капилляроскопия</t>
  </si>
  <si>
    <t>A26.06.096</t>
  </si>
  <si>
    <t>009-8-196</t>
  </si>
  <si>
    <t>Определение антител классов M, G (IgM, IgG) к шигелле дизентерии (Shigella dysenteriae) в крови (серологическая диагностика (титр антител) дизентерии в РПГА - Зонне)</t>
  </si>
  <si>
    <t>009-8-197</t>
  </si>
  <si>
    <t>Определение антител классов M, G (IgM, IgG) к шигелле дизентерии (Shigella dysenteriae) в крови (серологическая диагностика (титр антител) дизентерии в РПГА - Флекснер)</t>
  </si>
  <si>
    <t>009-9-187</t>
  </si>
  <si>
    <t>Микробиологическое (культуральное) исследование соскоба с кожи на грибы (дрожжевые, плесневые, дерматомицеты) (с одной ногтевой пластины)</t>
  </si>
  <si>
    <t>A08.30.038</t>
  </si>
  <si>
    <t>009-12-43</t>
  </si>
  <si>
    <t xml:space="preserve">Определение индекса пролиферативной активности экспрессии Ki-67 иммуногистохимическим методом (Ki-67/р16) </t>
  </si>
  <si>
    <t>A16.08.042.004</t>
  </si>
  <si>
    <t>004-2-565</t>
  </si>
  <si>
    <t>Эндоскопическое электрохирургическое удаление опухоли трахеи</t>
  </si>
  <si>
    <t>A16.08.051</t>
  </si>
  <si>
    <t>004-2-566</t>
  </si>
  <si>
    <t>Эндоскопическое электрохирургическое удаление новообразования гортани</t>
  </si>
  <si>
    <t>A16.16.048</t>
  </si>
  <si>
    <t>004-2-567</t>
  </si>
  <si>
    <t>Эндоскопическое удаление инородных тел из желудка</t>
  </si>
  <si>
    <t>A16.18.032</t>
  </si>
  <si>
    <t>004-2-568</t>
  </si>
  <si>
    <t>Удаление инородных тел из толстой кишки эндоскопическое</t>
  </si>
  <si>
    <t>A16.16.041.003</t>
  </si>
  <si>
    <t>004-2-569</t>
  </si>
  <si>
    <t>Эндоскопическое удаление инородных тел пищевода</t>
  </si>
  <si>
    <t>004-4-617</t>
  </si>
  <si>
    <t>Осмотр полости рта с помощью дополнительных инструментов (применение стоматологического/терапевтического микроскопа)</t>
  </si>
  <si>
    <t>004-4-618</t>
  </si>
  <si>
    <t>Осмотр полости рта с помощью дополнительных инструментов (применение хирургического/операционного микроскопа)</t>
  </si>
  <si>
    <t>A14.07.003</t>
  </si>
  <si>
    <t>004-4-619</t>
  </si>
  <si>
    <t>Гигиена полости рта и зубов (первичная гигиена, комплексная чистка при ортодонтическом и ортопедическом лечении, время процедуры 60 минут)</t>
  </si>
  <si>
    <t>004-4-620</t>
  </si>
  <si>
    <t>Гигиена полости рта и зубов (повторная гигиена (поддерживающая, после проведения первичной гигиены), комплексная чистка при ортодонтическом и ортопедическом лечении, время процедуры 20-45 минут)</t>
  </si>
  <si>
    <t>005-13-263</t>
  </si>
  <si>
    <t>Паратиреоидэктомия (с двусторонней ревизией шеи)</t>
  </si>
  <si>
    <t>A16.09.004</t>
  </si>
  <si>
    <t>005-17-60</t>
  </si>
  <si>
    <t>Дренирование плевральной полости</t>
  </si>
  <si>
    <t>005-9-131</t>
  </si>
  <si>
    <t>Резекция верхушки корня (Однокорневой зуб)</t>
  </si>
  <si>
    <t>005-9-132</t>
  </si>
  <si>
    <t>Резекция верхушки корня (Многокорневой зуб)</t>
  </si>
  <si>
    <t>005-19-157</t>
  </si>
  <si>
    <t>Эндоваскулярная эмболизация сосудов с помощью адгезивных агентов (цианакрилатная облитерация вен нижних конечностей до 30 см. (без учёта стоимости расходных материалов))</t>
  </si>
  <si>
    <t>005-19-158</t>
  </si>
  <si>
    <t>Эндоваскулярная эмболизация сосудов с помощью адгезивных агентов (цианакрилатная облитерация вен нижних конечностей свыше 30 см. (без учёта стоимости расходных материалов))</t>
  </si>
  <si>
    <t>Однофотонная эмиссионная компьютерная томография, совмещенная с компьютерной томографией с туморотропным РФП</t>
  </si>
  <si>
    <t>Микроскопическое исследование влагалищных мазков (один мазок)</t>
  </si>
  <si>
    <t>Цитологическое исследование мазков с поверхности слизистой оболочки верхних дыхательных путей (Риноцитограмма) (один мазок)</t>
  </si>
  <si>
    <t>Микроскопическое исследование влагалищных мазков (Микроскопическое исследование одного мазка из цервикального канала)</t>
  </si>
  <si>
    <t>Определение антител к грибам рода аспергиллы (Aspergillus spp.) в крови (определение галактоманнанового антигена Aspergillus)</t>
  </si>
  <si>
    <t>Молекулярно-биологическое исследование мазков со слизистой оболочки ротоглотки на цитомегаловирус (Cytomegalovirus) (один мазок)</t>
  </si>
  <si>
    <t>Молекулярно-биологическое исследование мазков со слизистой оболочки ротоглотки на вирус герпеса 6 типа (HHV6) (один мазок)</t>
  </si>
  <si>
    <t>Молекулярно-биологическое исследование мазков со слизистой оболочки ротоглотки на вирус Эпштейна-Барр (Epstein - Barr virus) (один мазок)</t>
  </si>
  <si>
    <t>Молекулярно-биологическое исследование мазков со слизистой оболочки ротоглотки для выявления генов приобретенных карбапенемаз бактерий (один мазок)</t>
  </si>
  <si>
    <t>Молекулярно-биологическое исследование мазков со слизистой оболочки носоглотки на Mycoplasma pneumoniae (один мазок)</t>
  </si>
  <si>
    <t>Получение мазков со слизистой оболочки носоглотки (один мазок)</t>
  </si>
  <si>
    <t>Получение мазков со слизистой оболочки ротоглотки (один мазок)</t>
  </si>
  <si>
    <t>Воздействие переменного электростатического поля (1 поле)</t>
  </si>
  <si>
    <t>Криотерапия локальная (1 поле)</t>
  </si>
  <si>
    <t>Воздействие магнитными полями (1 поле)</t>
  </si>
  <si>
    <t>Пункция синусов (пункция одного синуса)</t>
  </si>
  <si>
    <t>Раздельное диагностическое выскабливание полости матки и цервикального канала (без учета стоимости этапа гистероскопии)</t>
  </si>
  <si>
    <t>Прием (осмотр, консультация) врача-терапевта первичный (доктора медицинских наук и/или профессора и/или главного специалиста и/или академика)</t>
  </si>
  <si>
    <t>Прием (осмотр, консультация) врача-терапевта повторный (доктора медицинских наук и/или профессора и/или главного специалиста и/или академика)</t>
  </si>
  <si>
    <t>Прием (осмотр, консультация) врача-кардиолога первичный (доктора медицинских наук и/или профессора и/или главного специалиста и/или академика)</t>
  </si>
  <si>
    <t>Прием (осмотр, консультация) врача-кардиолога повторный (доктора медицинских наук и/или профессора и/или главного специалиста и/или академика)</t>
  </si>
  <si>
    <t>Прием (осмотр, консультация) врача-гастроэнтеролога первичный (доктора медицинских наук и/или профессора и/или главного специалиста и/или академика)</t>
  </si>
  <si>
    <t>Прием (осмотр, консультация) врача-гастроэнтеролога повторный (доктора медицинских наук и/или профессора и/или главного специалиста и/или академика)</t>
  </si>
  <si>
    <t>Прием (осмотр, консультация) врача-нефролога первичный (доктора медицинских наук и/или профессора и/или главного специалиста и/или академика)</t>
  </si>
  <si>
    <t>Прием (осмотр, консультация) врача-нефролога повторный (доктора медицинских наук и/или профессора и/или главного специалиста и/или академика)</t>
  </si>
  <si>
    <t>Прием (осмотр, консультация) врача-эндокринолога первичный (доктора медицинских наук и/или профессора и/или главного специалиста и/или академика)</t>
  </si>
  <si>
    <t>Прием (осмотр, консультация) врача-эндокринолога повторный (доктора медицинских наук и/или профессора и/или главного специалиста и/или академика)</t>
  </si>
  <si>
    <t>Прием (осмотр, консультация) врача-гематолога первичный (доктора медицинских наук и/или профессора и/или главного специалиста и/или академика)</t>
  </si>
  <si>
    <t>Прием (осмотр, консультация) врача-гематолога повторный (доктора медицинских наук и/или профессора и/или главного специалиста и/или академика)</t>
  </si>
  <si>
    <t>Прием (осмотр, консультация) врача-инфекциониста первичный (доктора медицинских наук и/или профессора и/или главного специалиста и/или академика)</t>
  </si>
  <si>
    <t>Прием (осмотр, консультация) врача-инфекциониста повторный (доктора медицинских наук и/или профессора и/или главного специалиста и/или академика)</t>
  </si>
  <si>
    <t>Прием (осмотр, консультация) врача-хирурга первичный (доктора медицинских наук и/или профессора и/или главного специалиста и/или академика)</t>
  </si>
  <si>
    <t>Прием (осмотр, консультация) врача-хирурга повторный (доктора медицинских наук и/или профессора и/или главного специалиста и/или академика)</t>
  </si>
  <si>
    <t>Прием (осмотр, консультация) врача-травматолога-ортопеда первичный (доктора медицинских наук и/или профессора и/или главного специалиста и/или академика)</t>
  </si>
  <si>
    <t>Прием (осмотр, консультация) врача-травматолога-ортопеда повторный (доктора медицинских наук и/или профессора и/или главного специалиста и/или академика)</t>
  </si>
  <si>
    <t>Прием (осмотр, консультация) врача-уролога первичный (доктора медицинских наук и/или профессора и/или главного специалиста и/или академика)</t>
  </si>
  <si>
    <t>Прием (осмотр, консультация) врача-уролога повторный (доктора медицинских наук и/или профессора и/или главного специалиста и/или академика)</t>
  </si>
  <si>
    <t>Прием (осмотр, консультация) врача-онколога первичный (доктора медицинских наук и/или профессора и/или главного специалиста и/или академика)</t>
  </si>
  <si>
    <t>Прием (осмотр, консультация) врача-онколога повторный (доктора медицинских наук и/или профессора и/или главного специалиста и/или академика)</t>
  </si>
  <si>
    <t>Прием (осмотр, консультация) врача-офтальмолога первичный (доктора медицинских наук и/или профессора и/или главного специалиста и/или академика)</t>
  </si>
  <si>
    <t>Прием (осмотр, консультация) врача-офтальмолога повторный (доктора медицинских наук и/или профессора и/или главного специалиста и/или академика)</t>
  </si>
  <si>
    <t>Прием (осмотр, консультация) врача-оториноларинголога первичный (доктора медицинских наук и/или профессора и/или главного специалиста и/или академика)</t>
  </si>
  <si>
    <t>Прием (осмотр, консультация) врача-оториноларинголога повторный (доктора медицинских наук и/или профессора и/или главного специалиста и/или академика)</t>
  </si>
  <si>
    <t>Прием (осмотр, консультация) врача-невролога первичный (доктора медицинских наук и/или профессора и/или главного специалиста и/или академика)</t>
  </si>
  <si>
    <t>Прием (осмотр, консультация) врача-невролога повторный (доктора медицинских наук и/или профессора и/или главного специалиста и/или академика)</t>
  </si>
  <si>
    <t>Прием (осмотр, консультация) врача-дерматовенеролога первичный (доктора медицинских наук и/или профессора и/или главного специалиста и/или академика)</t>
  </si>
  <si>
    <t>Прием (осмотр, консультация) врача-дерматовенеролога повторный (доктора медицинских наук и/или профессора и/или главного специалиста и/или академика)</t>
  </si>
  <si>
    <t>Прием (осмотр, консультация) врача-ревматолога первичный (доктора медицинских наук и/или профессора и/или главного специалиста и/или академика)</t>
  </si>
  <si>
    <t>Прием (осмотр, консультация) врача-ревматолога повторный (доктора медицинских наук и/или профессора и/или главного специалиста и/или академика)</t>
  </si>
  <si>
    <t>Прием (осмотр, консультация) врача-аллерголога-иммунолога первичный (доктора медицинских наук и/или профессора и/или главного специалиста и/или академика)</t>
  </si>
  <si>
    <t>Прием (осмотр, консультация) врача-аллерголога-иммунолога повторный (доктора медицинских наук и/или профессора и/или главного специалиста и/или академика)</t>
  </si>
  <si>
    <t>Прием (осмотр, консультация) врача-пульмонолога первичный (доктора медицинских наук и/или профессора и/или главного специалиста и/или академика)</t>
  </si>
  <si>
    <t>Прием (осмотр, консультация) врача-пульмонолога повторный (доктора медицинских наук и/или профессора и/или главного специалиста и/или академика)</t>
  </si>
  <si>
    <t>Прием (осмотр, консультация) врача-акушера-гинеколога первичный (доктора медицинских наук и/или профессора и/или главного специалиста и/или академика)</t>
  </si>
  <si>
    <t>Прием (осмотр, консультация) врача-акушера-гинеколога повторный (доктора медицинских наук и/или профессора и/или главного специалиста и/или академика)</t>
  </si>
  <si>
    <t>Прием (осмотр, консультация) врача-колопроктолога первичный (доктора медицинских наук и/или профессора и/или главного специалиста и/или академика)</t>
  </si>
  <si>
    <t>Прием (осмотр, консультация) врача-колопроктолога повторный (доктора медицинских наук и/или профессора и/или главного специалиста и/или академика)</t>
  </si>
  <si>
    <t>Прием (осмотр, консультация) врача-стоматолога-терапевта первичный (доктора медицинских наук и/или профессора и/или главного специалиста и/или академика)</t>
  </si>
  <si>
    <t>Прием (осмотр, консультация) врача-стоматолога-терапевта повторный (доктора медицинских наук и/или профессора и/или главного специалиста и/или академика)</t>
  </si>
  <si>
    <t>Прием (осмотр, консультация) врача-стоматолога-хирурга первичный (доктора медицинских наук и/или профессора и/или главного специалиста и/или академика)</t>
  </si>
  <si>
    <t>Прием (осмотр, консультация) врача-стоматолога-хирурга повторный (доктора медицинских наук и/или профессора и/или главного специалиста и/или академика)</t>
  </si>
  <si>
    <t>Прием (осмотр, консультация) врача-стоматолога-ортопеда первичный (доктора медицинских наук и/или профессора и/или главного специалиста и/или академика)</t>
  </si>
  <si>
    <t>Прием (осмотр, консультация) врача-стоматолога-ортопеда повторный (доктора медицинских наук и/или профессора и/или главного специалиста и/или академика)</t>
  </si>
  <si>
    <t>Прием (осмотр, консультация) врача-ортодонта первичный (доктора медицинских наук и/или профессора и/или главного специалиста и/или академика)</t>
  </si>
  <si>
    <t>Прием (осмотр, консультация) врача-ортодонта повторный (доктора медицинских наук и/или профессора и/или главного специалиста и/или академика)</t>
  </si>
  <si>
    <t>Прием (осмотр, консультация) врача-челюстно-лицевого хирурга первичный (доктора медицинских наук и/или профессора и/или главного специалиста и/или академика)</t>
  </si>
  <si>
    <t>Прием (осмотр, консультация) врача-челюстно-лицевого хирурга повторный (доктора медицинских наук и/или профессора и/или главного специалиста и/или академика)</t>
  </si>
  <si>
    <t>Прием (осмотр, консультация) врача-пластического хирурга первичный (доктора медицинских наук и/или профессора и/или главного специалиста и/или академика)</t>
  </si>
  <si>
    <t xml:space="preserve">Прием (осмотр, консультация) врача-пластического хирурга повторный (доктора медицинских наук и/или профессора и/или главного специалиста и/или академика) </t>
  </si>
  <si>
    <t>Осмотр (консультация) врача-физиотерапевта (доктора медицинских наук и/или профессора и/или главного специалиста и/или академика)</t>
  </si>
  <si>
    <t>Прием (осмотр, консультация) врача по лечебной физкультуре (доктора медицинских наук и/или профессора и/или главного специалиста и/или академика)</t>
  </si>
  <si>
    <t>Прием (осмотр, консультация) врача по лечебной физкультуре повторный (доктора медицинских наук и/или профессора и/или главного специалиста и/или академика)</t>
  </si>
  <si>
    <t>Прием (осмотр, консультация) врача-психиатра первичный (доктора медицинских наук и/или профессора и/или главного специалиста и/или академика)</t>
  </si>
  <si>
    <t>Прием (осмотр, консультация) врача-психиатра повторный (доктора медицинских наук и/или профессора и/или главного специалиста и/или академика)</t>
  </si>
  <si>
    <t>Прием (осмотр, консультация) врача-психотерапевта первичный (доктора медицинских наук и/или профессора и/или главного специалиста и/или академика)</t>
  </si>
  <si>
    <t>Прием (осмотр, консультация) врача-психотерапевта повторный (доктора медицинских наук и/или профессора и/или главного специалиста и/или академика)</t>
  </si>
  <si>
    <t>Прием (осмотр, консультация) врача-психиатра-нарколога первичный (доктора медицинских наук и/или профессора и/или главного специалиста и/или академика)</t>
  </si>
  <si>
    <t>Прием (осмотр, консультация) врача-психиатра-нарколога повторный (доктора медицинских наук и/или профессора и/или главного специалиста и/или академика)</t>
  </si>
  <si>
    <t>Прием (осмотр, консультация) врача-рефлексотерапевта первичный (доктора медицинских наук и/или профессора и/или главного специалиста и/или академика)</t>
  </si>
  <si>
    <t>Прием (осмотр, консультация) врача-рефлексотерапевта повторный (доктора медицинских наук и/или профессора и/или главного специалиста и/или академика)</t>
  </si>
  <si>
    <t>Прием (осмотр, консультация) врача мануальной терапии первичный (доктора медицинских наук и/или профессора и/или главного специалиста и/или академика)</t>
  </si>
  <si>
    <t>Прием (осмотр, консультация) врача мануальной терапии повторный (доктора медицинских наук и/или профессора и/или главного специалиста и/или академика)</t>
  </si>
  <si>
    <t>Прием (осмотр, консультация) врача-фтизиатра первичный (доктора медицинских наук и/или профессора и/или главного специалиста и/или академика)</t>
  </si>
  <si>
    <t>Прием (осмотр, консультация) врача-фтизиатра повторный (доктора медицинских наук и/или профессора и/или главного специалиста и/или академика)</t>
  </si>
  <si>
    <t>Прием (осмотр, консультация) врача-нейрохирурга первичный (доктора медицинских наук и/или профессора и/или главного специалиста и/или академика)</t>
  </si>
  <si>
    <t>Прием (осмотр, консультация) врача-нейрохирурга повторный (доктора медицинских наук и/или профессора и/или главного специалиста и/или академика)</t>
  </si>
  <si>
    <t>Прием (осмотр, консультация) врача-сердечно-сосудистого хирурга первичный (доктора медицинских наук и/или профессора и/или главного специалиста и/или академика)</t>
  </si>
  <si>
    <t>Прием (осмотр, консультация) врача-сердечно-сосудистого хирурга повторный (доктора медицинских наук и/или профессора и/или главного специалиста и/или академика)</t>
  </si>
  <si>
    <t>Прием (осмотр, консультация) врача по рентгенэндоваскулярным диагностике и лечению первичный (доктора медицинских наук и/или профессора и/или главного специалиста и/или академика)</t>
  </si>
  <si>
    <t>Прием (осмотр, консультация) врача по рентгенэндоваскулярным диагностике и лечению повторный (доктора медицинских наук и/или профессора и/или главного специалиста и/или академика)</t>
  </si>
  <si>
    <t>Прием (осмотр, консультация) врача-торакального хирурга первичный (доктора медицинских наук и/или профессора и/или главного специалиста и/или академика)</t>
  </si>
  <si>
    <t>Прием (осмотр, консультация) врача-торакального хирурга повторный (доктора медицинских наук и/или профессора и/или главного специалиста и/или академика)</t>
  </si>
  <si>
    <t>Прием (осмотр, консультация) врача-детского кардиолога первичный (доктора медицинских наук и/или профессора и/или главного специалиста и/или академика)</t>
  </si>
  <si>
    <t>Прием (осмотр, консультация) врача-детского кардиолога повторный (доктора медицинских наук и/или профессора и/или главного специалиста и/или академика)</t>
  </si>
  <si>
    <t>Прием (осмотр, консультация) врача-психиатра детского первичный (доктора медицинских наук и/или профессора и/или главного специалиста и/или академика)</t>
  </si>
  <si>
    <t>Прием (осмотр, консультация) врача-психиатра детского повторный (доктора медицинских наук и/или профессора и/или главного специалиста и/или академика)</t>
  </si>
  <si>
    <t>Прием (осмотр, консультация) врача-детского эндокринолога первичный (доктора медицинских наук и/или профессора и/или главного специалиста и/или академика)</t>
  </si>
  <si>
    <t>Прием (осмотр, консультация) врача-детского эндокринолога повторный (доктора медицинских наук и/или профессора и/или главного специалиста и/или академика)</t>
  </si>
  <si>
    <t>Прием (осмотр, консультация) врача-стоматолога детского первичный (доктора медицинских наук и/или профессора и/или главного специалиста и/или академика)</t>
  </si>
  <si>
    <t>Прием (осмотр, консультация) врача-стоматолога детского повторный (доктора медицинских наук и/или профессора и/или главного специалиста и/или академика)</t>
  </si>
  <si>
    <t>Прием (осмотр, консультация) врача-педиатра первичный (доктора медицинских наук и/или профессора и/или главного специалиста и/или академика)</t>
  </si>
  <si>
    <t>Прием (осмотр, консультация) врача-педиатра повторный (доктора медицинских наук и/или профессора и/или главного специалиста и/или академика)</t>
  </si>
  <si>
    <t>Прием (осмотр, консультация) врача-детского уролога-андролога первичный (доктора медицинских наук и/или профессора и/или главного специалиста и/или академика)</t>
  </si>
  <si>
    <t>Прием (осмотр, консультация) врача-детского уролога-андролога повторный (доктора медицинских наук и/или профессора и/или главного специалиста и/или академика)</t>
  </si>
  <si>
    <t>Осмотр (консультация) врачом-радиотерапевтом первичный (доктора медицинских наук и/или профессора и/или главного специалиста и/или академика)</t>
  </si>
  <si>
    <t>Осмотр (консультация) врачом-радиотерапевтом повторный (доктора медицинских наук и/или профессора и/или главного специалиста и/или академика)</t>
  </si>
  <si>
    <t>Аппликация лекарственного препарата на слизистую оболочку полости рта (сублингвальным
аллергеном (фаза набора дозы) (без учета стоимости препарата))</t>
  </si>
  <si>
    <t>Аппликация лекарственного препарата на слизистую оболочку полости рта (сублингвальными аллергенами (поддерживающая
фаза) (без учета стоимости препарата))</t>
  </si>
  <si>
    <t>Низкоинтенсивное лазерное облучение кожи (ХИЛТ)</t>
  </si>
  <si>
    <t>Баровоздействие - прессотерапия конечностей, пневмокомпрессия (1 поле)</t>
  </si>
  <si>
    <t>Ударно-волновая терапия (1 поле)</t>
  </si>
  <si>
    <t>Ультрафонофорез лекарственный (1 поле)</t>
  </si>
  <si>
    <t>Воздействие импульсным низкочастотным электромагнитным полем</t>
  </si>
  <si>
    <t>Общая магнитотерапия</t>
  </si>
  <si>
    <t>Разрез, иссечение и закрытие вен нижней конечности (минифлебэктомия 1 приток)</t>
  </si>
  <si>
    <t>Ежедневный осмотр врачом-офтальмологом с наблюдением и уходом среднего и младшего медицинского персонала в отделении стационара (пребывание менее 7 часов)</t>
  </si>
  <si>
    <t>004-2-3048</t>
  </si>
  <si>
    <t>004-2-3049</t>
  </si>
  <si>
    <t>004-2-3050</t>
  </si>
  <si>
    <t>A22.01.003</t>
  </si>
  <si>
    <t>004-2-811</t>
  </si>
  <si>
    <t>004-2-812</t>
  </si>
  <si>
    <t>004-2-813</t>
  </si>
  <si>
    <t>004-2-814</t>
  </si>
  <si>
    <t>004-2-816</t>
  </si>
  <si>
    <t>004-2-817</t>
  </si>
  <si>
    <t>004-4-621</t>
  </si>
  <si>
    <t>004-2-570</t>
  </si>
  <si>
    <t>004-2-571</t>
  </si>
  <si>
    <t>004-2-815</t>
  </si>
  <si>
    <t>004-2-572</t>
  </si>
  <si>
    <t>004-2-573</t>
  </si>
  <si>
    <t>004-2-574</t>
  </si>
  <si>
    <t>004-2-575</t>
  </si>
  <si>
    <t>004-2-576</t>
  </si>
  <si>
    <t>Радиочастотная коагуляция вен нижних конечностей (подкожных вен менее 10 см. (без стоимости расходных материалов))</t>
  </si>
  <si>
    <t>004-2-577</t>
  </si>
  <si>
    <t>004-2-578</t>
  </si>
  <si>
    <t>005-10-177</t>
  </si>
  <si>
    <t>Фокальная лазерная коагуляция глазного дна (с применением метода лазерной коагуляции глазного дна в навигационном режиме с мультимодальной визуализацией)</t>
  </si>
  <si>
    <t>60 000 </t>
  </si>
  <si>
    <t>005-10-178</t>
  </si>
  <si>
    <t>Панретинальная лазерная коагуляция (с применением  метода лазерной коагуляции глазного дна в навигационном режиме с мультимодальной визуализацией)</t>
  </si>
  <si>
    <t>005-10-179</t>
  </si>
  <si>
    <t>Секторальная лазеркоагуляция сетчатки (с применением  метода лазерной коагуляции глазного дна в навигационном режиме с мультимодальной визуализацией)</t>
  </si>
  <si>
    <t>005-10-180</t>
  </si>
  <si>
    <t>Пластика конъюнктивальной полости (с применением метода аутопластики свободным лоскутом коньюнктивы)</t>
  </si>
  <si>
    <t>A16.26.033</t>
  </si>
  <si>
    <t>005-10-181</t>
  </si>
  <si>
    <t>Конъюнктивотомия (с применением метода аутопластики свободным лоскутом коньюнктивы)</t>
  </si>
  <si>
    <t>005-13-264</t>
  </si>
  <si>
    <t>Холецистэктомия лапароскопическая (при осложненных формах холецистита)</t>
  </si>
  <si>
    <t>90 000 </t>
  </si>
  <si>
    <t>действ. с 01.08.2026г.</t>
  </si>
  <si>
    <t>001-429</t>
  </si>
  <si>
    <t>Прием (осмотр, консультация) врача-стоматолога-терапевта первичный (составление плана лечения по результатам КЛКТ)</t>
  </si>
  <si>
    <t>001-430</t>
  </si>
  <si>
    <t>Прием (осмотр, консультация) врача-стоматолога-ортопеда первичный (составление плана лечения по результатам КЛКТ)</t>
  </si>
  <si>
    <t>001-431</t>
  </si>
  <si>
    <t>Прием (осмотр, консультация) врача-стоматолога-хирурга первичный (составление плана лечения по результатам КЛКТ)</t>
  </si>
  <si>
    <t>001-432</t>
  </si>
  <si>
    <t>Прием (осмотр, консультация) врача-ортодонта первичный (составление плана лечения по результатам КЛКТ)</t>
  </si>
  <si>
    <t>002-2-83</t>
  </si>
  <si>
    <t>Магнитно-резонансная томография глазницы (с контрастированием, без стоимости контрастного препарата)</t>
  </si>
  <si>
    <t>009-1-60</t>
  </si>
  <si>
    <t>Общий (клинический) анализ крови (с СОЭ)</t>
  </si>
  <si>
    <t>009-1-61</t>
  </si>
  <si>
    <t>Общий (клинический) анализ крови развернутый (с СОЭ)</t>
  </si>
  <si>
    <t>A12.05.023</t>
  </si>
  <si>
    <t>009-6-15</t>
  </si>
  <si>
    <t>Определение тепловых гемолизинов в сыворотке крови (идентификация антител с помощью расширенной панели стандартных эритроцитов)</t>
  </si>
  <si>
    <t>A26.21.022</t>
  </si>
  <si>
    <t>009-10-291</t>
  </si>
  <si>
    <t>Молекулярно-биологическое исследование спермы на микоплазму хоминис (Mycoplasma hominis)</t>
  </si>
  <si>
    <t>A23.30.051</t>
  </si>
  <si>
    <t>004-2-1101</t>
  </si>
  <si>
    <t>Составление меню диетического питания</t>
  </si>
  <si>
    <t>004-4-622</t>
  </si>
  <si>
    <t>Коррекция объема и формы альвеолярного отростка (от одного до трех зубов)</t>
  </si>
  <si>
    <t>004-4-623</t>
  </si>
  <si>
    <t>Лоскутная операция в полости рта (пластика мягких тканей в области 1 имплантата)</t>
  </si>
  <si>
    <t>004-4-624</t>
  </si>
  <si>
    <t>Ортодонтическая коррекция (фиксация 1 кнопки/1 брекета)</t>
  </si>
  <si>
    <t>004-4-625</t>
  </si>
  <si>
    <t>Ортодонтическая коррекция (фиксация аттачментов на одну челюсть)</t>
  </si>
  <si>
    <t>004-4-626</t>
  </si>
  <si>
    <t>Ортодонтическая коррекция (дополнительная коррекция после лечения на элайнерах - одна челюсть)</t>
  </si>
  <si>
    <t>A23.07.002.036</t>
  </si>
  <si>
    <t>004-4-627</t>
  </si>
  <si>
    <t>Приварка зуба (починка съемного протеза лабораторным методом/приварка зуба)</t>
  </si>
  <si>
    <t>A16.30.036</t>
  </si>
  <si>
    <t>005-12-256</t>
  </si>
  <si>
    <t>Иссечение очагов эндометриоза</t>
  </si>
  <si>
    <t>005-13-265</t>
  </si>
  <si>
    <t>Гемитиреоидэктомия (c микрохирургическим невролизом возвратного гортанного нерва)</t>
  </si>
  <si>
    <t>005-13-266</t>
  </si>
  <si>
    <t>Резекция щитовидной железы субтотальная с использованием видеоэндоскопических технологий (c эндоскопическим невролизом гортанных нервов)</t>
  </si>
  <si>
    <t>006-1-156</t>
  </si>
  <si>
    <t>Ежедневный осмотр врачом-офтальмологом с наблюдением и уходом среднего и младшего медицинского персонала в отделении стационара (один день пребывания в палате «VIP Люкс»)</t>
  </si>
  <si>
    <t>006-1-157</t>
  </si>
  <si>
    <t>Ежедневный осмотр врачом-урологом с наблюдением и уходом среднего и младшего медицинского персонала в отделении стационара (один день пребывания в палате «VIP Люкс»)</t>
  </si>
  <si>
    <t>**** Код применяется при проведении обязательных предварительных и периодических медицинских осмотров работников установленным порядком в соответствии с действующим законодательством.</t>
  </si>
  <si>
    <t>Профилактический прием (осмотр, консультация) врача-профпатолога****</t>
  </si>
  <si>
    <t>Комплекс исследований для диагностики злокачественных новообразований других типов соединительной и мягких тканей (антитела к ядерным антигенам – антинуклеарный фактор, АНФ, ANA screen)</t>
  </si>
  <si>
    <t>Определение содержания антинуклеарных антител к Sm-антигену (клеточная линия HEp2)</t>
  </si>
  <si>
    <t>Непрерывное внутривенное введение лекарственных препаратов (один препарат, без учета стоимости препарата)**</t>
  </si>
  <si>
    <t>Ортодонтическая коррекция (активация механических элементов/коррекция аппарата)</t>
  </si>
  <si>
    <t>Ортодонтическая коррекция (установка дуги, ее активация)</t>
  </si>
  <si>
    <t>Удаление камней из протоков слюнных желез (одна железа)</t>
  </si>
  <si>
    <t>НДС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</si>
</sst>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quot;-&quot;??_р_._-;_-@_-"/>
  </numFmts>
  <fonts count="19" x14ac:knownFonts="1">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sz val="11"/>
      <color rgb="FF000000"/>
      <name val="Calibri"/>
      <family val="2"/>
      <charset val="204"/>
    </font>
    <font>
      <sz val="10"/>
      <name val="Arial Cyr"/>
      <charset val="204"/>
    </font>
    <font>
      <sz val="11"/>
      <color theme="1"/>
      <name val="Calibri"/>
      <family val="2"/>
      <scheme val="minor"/>
    </font>
    <font>
      <sz val="12"/>
      <name val="Times New Roman"/>
      <family val="1"/>
      <charset val="204"/>
    </font>
    <font>
      <sz val="11"/>
      <name val="Times New Roman"/>
      <family val="1"/>
      <charset val="204"/>
    </font>
    <font>
      <b/>
      <i/>
      <sz val="11"/>
      <name val="Times New Roman"/>
      <family val="1"/>
      <charset val="204"/>
    </font>
    <font>
      <b/>
      <sz val="11"/>
      <name val="Times New Roman"/>
      <family val="1"/>
      <charset val="204"/>
    </font>
    <font>
      <sz val="11"/>
      <color rgb="FFFF0000"/>
      <name val="Times New Roman"/>
      <family val="1"/>
      <charset val="204"/>
    </font>
    <font>
      <b/>
      <sz val="12"/>
      <name val="Times New Roman"/>
      <family val="1"/>
      <charset val="204"/>
    </font>
    <font>
      <sz val="11"/>
      <color theme="1"/>
      <name val="Times New Roman"/>
      <family val="1"/>
      <charset val="204"/>
    </font>
    <font>
      <sz val="10"/>
      <name val="Times New Roman"/>
      <family val="1"/>
      <charset val="204"/>
    </font>
    <font>
      <b/>
      <sz val="10"/>
      <name val="Times New Roman"/>
      <family val="1"/>
      <charset val="204"/>
    </font>
    <font>
      <b/>
      <i/>
      <sz val="12"/>
      <name val="Times New Roman"/>
      <family val="1"/>
      <charset val="204"/>
    </font>
    <font>
      <sz val="11"/>
      <color rgb="FF000000"/>
      <name val="Times New Roman"/>
      <family val="1"/>
      <charset val="204"/>
    </font>
  </fonts>
  <fills count="17">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808080"/>
        <bgColor indexed="64"/>
      </patternFill>
    </fill>
    <fill>
      <patternFill patternType="solid">
        <fgColor rgb="FFBFBFBF"/>
        <bgColor indexed="64"/>
      </patternFill>
    </fill>
    <fill>
      <patternFill patternType="solid">
        <fgColor rgb="FFDDD9C4"/>
        <bgColor indexed="64"/>
      </patternFill>
    </fill>
    <fill>
      <patternFill patternType="solid">
        <fgColor rgb="FFC0C0C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s>
  <cellStyleXfs count="46">
    <xf numFmtId="0" fontId="0" fillId="0" borderId="0"/>
    <xf numFmtId="0" fontId="1" fillId="0" borderId="0"/>
    <xf numFmtId="0" fontId="5" fillId="0" borderId="0"/>
    <xf numFmtId="0" fontId="6" fillId="0" borderId="0"/>
    <xf numFmtId="0" fontId="1" fillId="0" borderId="0"/>
    <xf numFmtId="0" fontId="1" fillId="0" borderId="0"/>
    <xf numFmtId="0" fontId="1" fillId="0" borderId="0"/>
    <xf numFmtId="164" fontId="6" fillId="0" borderId="0" applyFont="0" applyFill="0" applyBorder="0" applyAlignment="0" applyProtection="0"/>
    <xf numFmtId="164" fontId="6" fillId="0" borderId="0" applyFont="0" applyFill="0" applyBorder="0" applyAlignment="0" applyProtection="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9">
    <xf numFmtId="0" fontId="0" fillId="0" borderId="0" xfId="0"/>
    <xf numFmtId="0" fontId="9" fillId="0" borderId="1" xfId="0" applyFont="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4" fontId="9" fillId="9" borderId="1" xfId="0" applyNumberFormat="1" applyFont="1" applyFill="1" applyBorder="1" applyAlignment="1">
      <alignment horizontal="center" vertical="center" wrapText="1"/>
    </xf>
    <xf numFmtId="0" fontId="9" fillId="0" borderId="1" xfId="40" applyFont="1" applyBorder="1" applyAlignment="1">
      <alignment horizontal="center" vertical="center" wrapText="1"/>
    </xf>
    <xf numFmtId="0" fontId="3" fillId="3" borderId="1" xfId="0" applyFont="1" applyFill="1" applyBorder="1" applyAlignment="1">
      <alignment horizontal="center" vertical="center" wrapText="1"/>
    </xf>
    <xf numFmtId="0" fontId="14" fillId="0" borderId="0" xfId="0" applyFont="1" applyAlignment="1">
      <alignment wrapText="1"/>
    </xf>
    <xf numFmtId="0" fontId="9" fillId="0" borderId="1" xfId="2" applyFont="1" applyFill="1" applyBorder="1" applyAlignment="1">
      <alignment horizontal="center" vertical="center" wrapText="1"/>
    </xf>
    <xf numFmtId="0" fontId="9" fillId="0" borderId="1" xfId="45" applyFont="1" applyBorder="1" applyAlignment="1">
      <alignment horizontal="center" vertical="center" wrapText="1"/>
    </xf>
    <xf numFmtId="0" fontId="9" fillId="0" borderId="1" xfId="0" applyFont="1" applyFill="1" applyBorder="1" applyAlignment="1">
      <alignment horizontal="left" vertical="center" wrapText="1"/>
    </xf>
    <xf numFmtId="0" fontId="9" fillId="0" borderId="1" xfId="43" applyFont="1" applyFill="1" applyBorder="1" applyAlignment="1">
      <alignment horizontal="left" vertical="center" wrapText="1"/>
    </xf>
    <xf numFmtId="4" fontId="9" fillId="0" borderId="1" xfId="0" applyNumberFormat="1" applyFont="1" applyFill="1" applyBorder="1" applyAlignment="1">
      <alignment horizontal="left" vertical="center" wrapText="1"/>
    </xf>
    <xf numFmtId="0" fontId="9" fillId="0" borderId="1" xfId="40" applyFont="1" applyFill="1" applyBorder="1" applyAlignment="1">
      <alignment horizontal="left" vertical="center" wrapText="1"/>
    </xf>
    <xf numFmtId="0" fontId="14" fillId="0" borderId="0" xfId="0" applyFont="1" applyBorder="1" applyAlignment="1">
      <alignment wrapText="1"/>
    </xf>
    <xf numFmtId="4" fontId="4" fillId="10" borderId="0" xfId="0" applyNumberFormat="1" applyFont="1" applyFill="1" applyBorder="1" applyAlignment="1">
      <alignment horizontal="center" vertical="center" wrapText="1"/>
    </xf>
    <xf numFmtId="0" fontId="3" fillId="4" borderId="0" xfId="0" applyFont="1" applyFill="1" applyBorder="1" applyAlignment="1">
      <alignment horizontal="right" wrapText="1"/>
    </xf>
    <xf numFmtId="0" fontId="9" fillId="0" borderId="0" xfId="0" applyFont="1" applyBorder="1" applyAlignment="1">
      <alignment horizontal="center" wrapText="1"/>
    </xf>
    <xf numFmtId="0" fontId="9" fillId="0" borderId="0" xfId="0" applyFont="1" applyFill="1" applyBorder="1" applyAlignment="1">
      <alignment horizontal="center" wrapText="1"/>
    </xf>
    <xf numFmtId="4" fontId="8" fillId="4" borderId="0" xfId="0" applyNumberFormat="1" applyFont="1" applyFill="1" applyBorder="1" applyAlignment="1">
      <alignment horizontal="center" wrapText="1"/>
    </xf>
    <xf numFmtId="4" fontId="8" fillId="5" borderId="0" xfId="0" applyNumberFormat="1" applyFont="1" applyFill="1" applyBorder="1" applyAlignment="1">
      <alignment horizontal="center" wrapText="1"/>
    </xf>
    <xf numFmtId="0" fontId="9" fillId="0" borderId="0" xfId="0" applyFont="1" applyFill="1" applyBorder="1" applyAlignment="1">
      <alignment horizontal="center" vertical="center" wrapText="1"/>
    </xf>
    <xf numFmtId="0" fontId="10" fillId="11" borderId="0" xfId="0" applyFont="1" applyFill="1" applyBorder="1" applyAlignment="1">
      <alignment wrapText="1"/>
    </xf>
    <xf numFmtId="0" fontId="13" fillId="5" borderId="0" xfId="0" applyFont="1" applyFill="1" applyBorder="1" applyAlignment="1">
      <alignment horizontal="center" wrapText="1"/>
    </xf>
    <xf numFmtId="0" fontId="9" fillId="0" borderId="0" xfId="0" applyFont="1" applyBorder="1" applyAlignment="1">
      <alignment horizontal="center" vertical="center" wrapText="1"/>
    </xf>
    <xf numFmtId="4" fontId="11" fillId="0" borderId="0" xfId="0" applyNumberFormat="1" applyFont="1" applyBorder="1" applyAlignment="1">
      <alignment horizontal="center" vertical="center" wrapText="1"/>
    </xf>
    <xf numFmtId="0" fontId="11" fillId="0" borderId="0" xfId="0" applyFont="1" applyFill="1" applyBorder="1" applyAlignment="1">
      <alignment horizontal="center" wrapText="1"/>
    </xf>
    <xf numFmtId="4" fontId="11" fillId="0" borderId="0" xfId="0" applyNumberFormat="1" applyFont="1" applyFill="1" applyBorder="1" applyAlignment="1">
      <alignment horizontal="center" vertical="center" wrapText="1"/>
    </xf>
    <xf numFmtId="0" fontId="8" fillId="5" borderId="0" xfId="0" applyFont="1" applyFill="1" applyBorder="1" applyAlignment="1">
      <alignment horizontal="center" wrapText="1"/>
    </xf>
    <xf numFmtId="0" fontId="10" fillId="7" borderId="0" xfId="0" applyFont="1" applyFill="1" applyBorder="1" applyAlignment="1">
      <alignment vertical="center" wrapText="1"/>
    </xf>
    <xf numFmtId="0" fontId="10" fillId="12" borderId="0" xfId="0" applyFont="1" applyFill="1" applyBorder="1" applyAlignment="1">
      <alignment wrapText="1"/>
    </xf>
    <xf numFmtId="0" fontId="8" fillId="5" borderId="0" xfId="0" applyFont="1" applyFill="1" applyBorder="1" applyAlignment="1">
      <alignment horizontal="center" vertical="top" wrapText="1"/>
    </xf>
    <xf numFmtId="4" fontId="8" fillId="5" borderId="0" xfId="0" applyNumberFormat="1" applyFont="1" applyFill="1" applyBorder="1" applyAlignment="1">
      <alignment horizontal="center" vertical="top" wrapText="1"/>
    </xf>
    <xf numFmtId="0" fontId="10"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8" fillId="4" borderId="0" xfId="0" applyFont="1" applyFill="1" applyBorder="1" applyAlignment="1">
      <alignment horizontal="center" wrapText="1"/>
    </xf>
    <xf numFmtId="0" fontId="10" fillId="13" borderId="0" xfId="0" applyFont="1" applyFill="1" applyBorder="1" applyAlignment="1">
      <alignment wrapText="1"/>
    </xf>
    <xf numFmtId="0" fontId="13" fillId="8" borderId="0" xfId="0" applyFont="1" applyFill="1" applyBorder="1" applyAlignment="1">
      <alignment horizontal="center" wrapText="1"/>
    </xf>
    <xf numFmtId="0" fontId="8" fillId="6" borderId="0" xfId="0" applyFont="1" applyFill="1" applyBorder="1" applyAlignment="1">
      <alignment horizontal="center" wrapText="1"/>
    </xf>
    <xf numFmtId="0" fontId="9" fillId="9" borderId="0" xfId="0" applyFont="1" applyFill="1" applyBorder="1" applyAlignment="1">
      <alignment horizontal="center" wrapText="1"/>
    </xf>
    <xf numFmtId="0" fontId="10" fillId="7" borderId="0" xfId="0" applyFont="1" applyFill="1" applyBorder="1" applyAlignment="1">
      <alignment wrapText="1"/>
    </xf>
    <xf numFmtId="0" fontId="13" fillId="8" borderId="0" xfId="0" applyFont="1" applyFill="1" applyBorder="1" applyAlignment="1">
      <alignment horizontal="center" vertical="top" wrapText="1"/>
    </xf>
    <xf numFmtId="0" fontId="9" fillId="0" borderId="0" xfId="0" applyFont="1" applyBorder="1" applyAlignment="1">
      <alignment wrapText="1"/>
    </xf>
    <xf numFmtId="0" fontId="9" fillId="9" borderId="0" xfId="0" applyFont="1" applyFill="1" applyBorder="1" applyAlignment="1">
      <alignment horizontal="center" vertical="center" wrapText="1"/>
    </xf>
    <xf numFmtId="4" fontId="8" fillId="8" borderId="0" xfId="0" applyNumberFormat="1" applyFont="1" applyFill="1" applyBorder="1" applyAlignment="1">
      <alignment horizontal="center" wrapText="1"/>
    </xf>
    <xf numFmtId="0" fontId="11" fillId="9" borderId="0" xfId="0" applyFont="1" applyFill="1" applyBorder="1" applyAlignment="1">
      <alignment horizontal="center" wrapText="1"/>
    </xf>
    <xf numFmtId="4" fontId="9" fillId="0" borderId="0" xfId="0" applyNumberFormat="1" applyFont="1" applyBorder="1" applyAlignment="1">
      <alignment horizontal="center" vertical="center" wrapText="1"/>
    </xf>
    <xf numFmtId="0" fontId="11" fillId="14" borderId="0" xfId="0" applyFont="1" applyFill="1" applyBorder="1" applyAlignment="1">
      <alignment wrapText="1"/>
    </xf>
    <xf numFmtId="0" fontId="11" fillId="10" borderId="0" xfId="0" applyFont="1" applyFill="1" applyBorder="1" applyAlignment="1">
      <alignment vertical="center" wrapText="1"/>
    </xf>
    <xf numFmtId="0" fontId="11" fillId="10" borderId="0" xfId="0" applyFont="1" applyFill="1" applyBorder="1" applyAlignment="1">
      <alignment wrapText="1"/>
    </xf>
    <xf numFmtId="0" fontId="13" fillId="10" borderId="3" xfId="0" applyFont="1" applyFill="1" applyBorder="1" applyAlignment="1">
      <alignment horizontal="center" vertical="center" wrapText="1"/>
    </xf>
    <xf numFmtId="0" fontId="15" fillId="15" borderId="5"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15" fillId="15" borderId="17" xfId="0" applyFont="1" applyFill="1" applyBorder="1" applyAlignment="1">
      <alignment horizontal="center" vertical="center" wrapText="1"/>
    </xf>
    <xf numFmtId="0" fontId="17" fillId="0" borderId="0" xfId="0" applyFont="1" applyBorder="1" applyAlignment="1">
      <alignment vertical="center"/>
    </xf>
    <xf numFmtId="0" fontId="4" fillId="0" borderId="0" xfId="0" applyFont="1" applyAlignment="1">
      <alignment vertical="center"/>
    </xf>
    <xf numFmtId="0" fontId="14" fillId="0" borderId="0" xfId="0" applyFont="1" applyAlignment="1">
      <alignment vertical="center" wrapText="1"/>
    </xf>
    <xf numFmtId="0" fontId="9" fillId="0" borderId="1" xfId="19" applyFont="1" applyBorder="1" applyAlignment="1">
      <alignment horizontal="center" vertical="center" wrapText="1"/>
    </xf>
    <xf numFmtId="0" fontId="9" fillId="0" borderId="1" xfId="19" applyFont="1" applyFill="1" applyBorder="1" applyAlignment="1">
      <alignment horizontal="center" vertical="center" wrapText="1"/>
    </xf>
    <xf numFmtId="0" fontId="9" fillId="0" borderId="1" xfId="21" applyFont="1" applyBorder="1" applyAlignment="1">
      <alignment horizontal="center" vertical="center" wrapText="1"/>
    </xf>
    <xf numFmtId="0" fontId="9" fillId="0" borderId="1" xfId="23" applyFont="1" applyBorder="1" applyAlignment="1">
      <alignment horizontal="center" vertical="center" wrapText="1"/>
    </xf>
    <xf numFmtId="0" fontId="9" fillId="0" borderId="1" xfId="23" applyFont="1" applyFill="1" applyBorder="1" applyAlignment="1">
      <alignment horizontal="center" vertical="center" wrapText="1"/>
    </xf>
    <xf numFmtId="0" fontId="9" fillId="0" borderId="1" xfId="22" applyFont="1" applyBorder="1" applyAlignment="1">
      <alignment horizontal="center" vertical="center" wrapText="1"/>
    </xf>
    <xf numFmtId="0" fontId="9" fillId="0" borderId="1" xfId="13" applyFont="1" applyBorder="1" applyAlignment="1">
      <alignment horizontal="center" vertical="center" wrapText="1"/>
    </xf>
    <xf numFmtId="0" fontId="9" fillId="0" borderId="1" xfId="14" applyFont="1" applyBorder="1" applyAlignment="1">
      <alignment horizontal="center" vertical="center" wrapText="1"/>
    </xf>
    <xf numFmtId="0" fontId="9" fillId="0" borderId="1" xfId="14" applyFont="1" applyFill="1" applyBorder="1" applyAlignment="1">
      <alignment horizontal="center" vertical="center" wrapText="1"/>
    </xf>
    <xf numFmtId="0" fontId="9" fillId="0" borderId="1" xfId="20" applyFont="1" applyBorder="1" applyAlignment="1">
      <alignment horizontal="center" vertical="center" wrapText="1"/>
    </xf>
    <xf numFmtId="0" fontId="9" fillId="0" borderId="1" xfId="20" applyFont="1" applyFill="1" applyBorder="1" applyAlignment="1">
      <alignment horizontal="center" vertical="center" wrapText="1"/>
    </xf>
    <xf numFmtId="0" fontId="9" fillId="0" borderId="1" xfId="18" applyFont="1" applyBorder="1" applyAlignment="1">
      <alignment horizontal="center" vertical="center" wrapText="1"/>
    </xf>
    <xf numFmtId="0" fontId="9" fillId="0" borderId="1" xfId="18" applyFont="1" applyFill="1" applyBorder="1" applyAlignment="1">
      <alignment horizontal="center" vertical="center" wrapText="1"/>
    </xf>
    <xf numFmtId="0" fontId="9" fillId="0" borderId="1" xfId="16" applyFont="1" applyBorder="1" applyAlignment="1">
      <alignment horizontal="center" vertical="center" wrapText="1"/>
    </xf>
    <xf numFmtId="0" fontId="9" fillId="0" borderId="1" xfId="17" applyFont="1" applyBorder="1" applyAlignment="1">
      <alignment horizontal="center" vertical="center" wrapText="1"/>
    </xf>
    <xf numFmtId="0" fontId="9" fillId="0" borderId="1" xfId="17" applyFont="1" applyFill="1" applyBorder="1" applyAlignment="1">
      <alignment horizontal="center" vertical="center" wrapText="1"/>
    </xf>
    <xf numFmtId="0" fontId="9" fillId="0" borderId="1" xfId="15" applyFont="1" applyBorder="1" applyAlignment="1">
      <alignment horizontal="center" vertical="center" wrapText="1"/>
    </xf>
    <xf numFmtId="0" fontId="9" fillId="0" borderId="1" xfId="12" applyFont="1" applyBorder="1" applyAlignment="1">
      <alignment horizontal="center" vertical="center" wrapText="1"/>
    </xf>
    <xf numFmtId="0" fontId="9" fillId="0" borderId="1" xfId="12" applyFont="1" applyFill="1" applyBorder="1" applyAlignment="1">
      <alignment horizontal="center" vertical="center" wrapText="1"/>
    </xf>
    <xf numFmtId="0" fontId="9" fillId="0" borderId="1" xfId="24" applyFont="1" applyBorder="1" applyAlignment="1">
      <alignment horizontal="center" vertical="center" wrapText="1"/>
    </xf>
    <xf numFmtId="0" fontId="9" fillId="0" borderId="1" xfId="25" applyFont="1" applyBorder="1" applyAlignment="1">
      <alignment horizontal="center" vertical="center" wrapText="1"/>
    </xf>
    <xf numFmtId="0" fontId="9" fillId="0" borderId="1" xfId="25" applyFont="1" applyFill="1" applyBorder="1" applyAlignment="1">
      <alignment horizontal="center" vertical="center" wrapText="1"/>
    </xf>
    <xf numFmtId="0" fontId="9" fillId="0" borderId="1" xfId="26" applyFont="1" applyBorder="1" applyAlignment="1">
      <alignment horizontal="center" vertical="center" wrapText="1"/>
    </xf>
    <xf numFmtId="0" fontId="9" fillId="0" borderId="1" xfId="26" applyFont="1" applyFill="1" applyBorder="1" applyAlignment="1">
      <alignment horizontal="center" vertical="center" wrapText="1"/>
    </xf>
    <xf numFmtId="0" fontId="9" fillId="0" borderId="1" xfId="27" applyFont="1" applyBorder="1" applyAlignment="1">
      <alignment horizontal="center" vertical="center" wrapText="1"/>
    </xf>
    <xf numFmtId="0" fontId="9" fillId="0" borderId="1" xfId="27" applyFont="1" applyFill="1" applyBorder="1" applyAlignment="1">
      <alignment horizontal="center" vertical="center" wrapText="1"/>
    </xf>
    <xf numFmtId="0" fontId="9" fillId="0" borderId="1" xfId="28" applyFont="1" applyBorder="1" applyAlignment="1">
      <alignment horizontal="center" vertical="center" wrapText="1"/>
    </xf>
    <xf numFmtId="0" fontId="9" fillId="0" borderId="1" xfId="28" applyFont="1" applyFill="1" applyBorder="1" applyAlignment="1">
      <alignment horizontal="center" vertical="center" wrapText="1"/>
    </xf>
    <xf numFmtId="0" fontId="9" fillId="0" borderId="1" xfId="29" applyFont="1" applyBorder="1" applyAlignment="1">
      <alignment horizontal="center" vertical="center" wrapText="1"/>
    </xf>
    <xf numFmtId="0" fontId="9" fillId="0" borderId="1" xfId="29" applyFont="1" applyFill="1" applyBorder="1" applyAlignment="1">
      <alignment horizontal="center" vertical="center" wrapText="1"/>
    </xf>
    <xf numFmtId="0" fontId="9" fillId="0" borderId="1" xfId="30" applyFont="1" applyBorder="1" applyAlignment="1">
      <alignment horizontal="center" vertical="center" wrapText="1"/>
    </xf>
    <xf numFmtId="0" fontId="9" fillId="0" borderId="1" xfId="31" applyFont="1" applyBorder="1" applyAlignment="1">
      <alignment horizontal="center" vertical="center" wrapText="1"/>
    </xf>
    <xf numFmtId="0" fontId="9" fillId="0" borderId="1" xfId="31" applyFont="1" applyFill="1" applyBorder="1" applyAlignment="1">
      <alignment horizontal="center" vertical="center" wrapText="1"/>
    </xf>
    <xf numFmtId="0" fontId="9" fillId="0" borderId="1" xfId="32" applyFont="1" applyBorder="1" applyAlignment="1">
      <alignment horizontal="center" vertical="center" wrapText="1"/>
    </xf>
    <xf numFmtId="0" fontId="9" fillId="0" borderId="1" xfId="33" applyFont="1" applyBorder="1" applyAlignment="1">
      <alignment horizontal="center" vertical="center" wrapText="1"/>
    </xf>
    <xf numFmtId="0" fontId="9" fillId="0" borderId="1" xfId="33" applyFont="1" applyFill="1" applyBorder="1" applyAlignment="1">
      <alignment horizontal="center" vertical="center" wrapText="1"/>
    </xf>
    <xf numFmtId="0" fontId="9" fillId="0" borderId="1" xfId="34" applyFont="1" applyBorder="1" applyAlignment="1">
      <alignment horizontal="center" vertical="center" wrapText="1"/>
    </xf>
    <xf numFmtId="0" fontId="9" fillId="0" borderId="1" xfId="34" applyFont="1" applyFill="1" applyBorder="1" applyAlignment="1">
      <alignment horizontal="center" vertical="center" wrapText="1"/>
    </xf>
    <xf numFmtId="0" fontId="9" fillId="0" borderId="1" xfId="35" applyFont="1" applyBorder="1" applyAlignment="1">
      <alignment horizontal="center" vertical="center" wrapText="1"/>
    </xf>
    <xf numFmtId="0" fontId="9" fillId="0" borderId="1" xfId="35" applyFont="1" applyFill="1" applyBorder="1" applyAlignment="1">
      <alignment horizontal="center" vertical="center" wrapText="1"/>
    </xf>
    <xf numFmtId="0" fontId="9" fillId="0" borderId="1" xfId="36" applyFont="1" applyBorder="1" applyAlignment="1">
      <alignment horizontal="center" vertical="center" wrapText="1"/>
    </xf>
    <xf numFmtId="0" fontId="9" fillId="0" borderId="1" xfId="36" applyFont="1" applyFill="1" applyBorder="1" applyAlignment="1">
      <alignment horizontal="center" vertical="center" wrapText="1"/>
    </xf>
    <xf numFmtId="0" fontId="9" fillId="0" borderId="1" xfId="37" applyFont="1" applyBorder="1" applyAlignment="1">
      <alignment horizontal="center" vertical="center" wrapText="1"/>
    </xf>
    <xf numFmtId="0" fontId="9" fillId="0" borderId="1" xfId="37" applyFont="1" applyFill="1" applyBorder="1" applyAlignment="1">
      <alignment horizontal="center" vertical="center" wrapText="1"/>
    </xf>
    <xf numFmtId="0" fontId="9" fillId="0" borderId="1" xfId="38" applyFont="1" applyBorder="1" applyAlignment="1">
      <alignment horizontal="center" vertical="center" wrapText="1"/>
    </xf>
    <xf numFmtId="0" fontId="9" fillId="0" borderId="1" xfId="38" applyFont="1" applyFill="1" applyBorder="1" applyAlignment="1">
      <alignment horizontal="center" vertical="center" wrapText="1"/>
    </xf>
    <xf numFmtId="0" fontId="9" fillId="0" borderId="1" xfId="39" applyFont="1" applyBorder="1" applyAlignment="1">
      <alignment horizontal="center" vertical="center" wrapText="1"/>
    </xf>
    <xf numFmtId="0" fontId="9" fillId="0" borderId="1" xfId="40" applyFont="1" applyFill="1" applyBorder="1" applyAlignment="1">
      <alignment horizontal="center" vertical="center" wrapText="1"/>
    </xf>
    <xf numFmtId="0" fontId="9" fillId="0" borderId="1" xfId="41" applyFont="1" applyBorder="1" applyAlignment="1">
      <alignment horizontal="center" vertical="center" wrapText="1"/>
    </xf>
    <xf numFmtId="0" fontId="9" fillId="0" borderId="1" xfId="41" applyFont="1" applyFill="1" applyBorder="1" applyAlignment="1">
      <alignment horizontal="center" vertical="center" wrapText="1"/>
    </xf>
    <xf numFmtId="0" fontId="9" fillId="0" borderId="1" xfId="43" applyFont="1" applyBorder="1" applyAlignment="1">
      <alignment horizontal="center" vertical="center" wrapText="1"/>
    </xf>
    <xf numFmtId="0" fontId="2" fillId="0" borderId="9" xfId="0" applyFont="1" applyBorder="1" applyAlignment="1">
      <alignment vertical="center"/>
    </xf>
    <xf numFmtId="0" fontId="9" fillId="16" borderId="0" xfId="0" applyFont="1" applyFill="1" applyBorder="1" applyAlignment="1">
      <alignment horizontal="center" wrapText="1"/>
    </xf>
    <xf numFmtId="0" fontId="9" fillId="14" borderId="0" xfId="0" applyFont="1" applyFill="1" applyBorder="1" applyAlignment="1">
      <alignment horizontal="center" wrapText="1"/>
    </xf>
    <xf numFmtId="0" fontId="10" fillId="0" borderId="0" xfId="0" applyFont="1" applyFill="1" applyBorder="1" applyAlignment="1">
      <alignment vertical="center" wrapText="1"/>
    </xf>
    <xf numFmtId="0" fontId="13" fillId="0" borderId="0" xfId="0" applyFont="1" applyFill="1" applyBorder="1" applyAlignment="1">
      <alignment horizontal="center" wrapText="1"/>
    </xf>
    <xf numFmtId="0" fontId="14" fillId="0" borderId="1" xfId="9" applyFont="1" applyFill="1" applyBorder="1" applyAlignment="1">
      <alignment horizontal="left" vertical="center" wrapText="1"/>
    </xf>
    <xf numFmtId="0" fontId="9" fillId="0" borderId="1" xfId="9" applyFont="1" applyFill="1" applyBorder="1" applyAlignment="1">
      <alignment horizontal="center" vertical="center" wrapText="1"/>
    </xf>
    <xf numFmtId="0" fontId="14" fillId="0" borderId="1" xfId="0" applyFont="1" applyFill="1" applyBorder="1" applyAlignment="1">
      <alignment horizontal="left" vertical="center" wrapText="1"/>
    </xf>
    <xf numFmtId="4"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 fontId="14"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4" fontId="9" fillId="0" borderId="1" xfId="2"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Border="1" applyAlignment="1">
      <alignment horizontal="center" vertical="center"/>
    </xf>
    <xf numFmtId="0" fontId="9" fillId="10" borderId="0" xfId="0" applyFont="1" applyFill="1" applyBorder="1" applyAlignment="1">
      <alignment horizontal="center" vertical="center" wrapText="1"/>
    </xf>
    <xf numFmtId="0" fontId="2" fillId="0" borderId="0" xfId="0" applyFont="1" applyFill="1" applyAlignment="1">
      <alignment vertical="center" wrapText="1"/>
    </xf>
    <xf numFmtId="0" fontId="9" fillId="0" borderId="1" xfId="45" applyFont="1" applyFill="1" applyBorder="1" applyAlignment="1">
      <alignment horizontal="center" vertical="center" wrapText="1"/>
    </xf>
    <xf numFmtId="0" fontId="2" fillId="0" borderId="9" xfId="0" applyFont="1" applyFill="1" applyBorder="1" applyAlignment="1">
      <alignment vertical="center" wrapText="1"/>
    </xf>
    <xf numFmtId="0" fontId="14" fillId="0" borderId="0" xfId="0" applyFont="1" applyFill="1" applyAlignment="1">
      <alignment vertical="center" wrapText="1"/>
    </xf>
    <xf numFmtId="0" fontId="2" fillId="0" borderId="0" xfId="0" applyFont="1" applyFill="1" applyAlignment="1">
      <alignment horizontal="left" vertical="center" wrapText="1"/>
    </xf>
    <xf numFmtId="4" fontId="2" fillId="0" borderId="0" xfId="0" applyNumberFormat="1" applyFont="1" applyFill="1" applyAlignment="1">
      <alignment horizontal="center" vertical="center" wrapText="1"/>
    </xf>
    <xf numFmtId="0" fontId="9" fillId="0" borderId="1" xfId="19" applyFont="1" applyFill="1" applyBorder="1" applyAlignment="1">
      <alignment horizontal="left" vertical="center" wrapText="1"/>
    </xf>
    <xf numFmtId="0" fontId="9" fillId="0" borderId="1" xfId="21" applyFont="1" applyFill="1" applyBorder="1" applyAlignment="1">
      <alignment horizontal="left" vertical="center" wrapText="1"/>
    </xf>
    <xf numFmtId="0" fontId="9" fillId="0" borderId="1" xfId="23" applyFont="1" applyFill="1" applyBorder="1" applyAlignment="1">
      <alignment horizontal="left" vertical="center" wrapText="1"/>
    </xf>
    <xf numFmtId="0" fontId="9" fillId="0" borderId="1" xfId="22" applyFont="1" applyFill="1" applyBorder="1" applyAlignment="1">
      <alignment horizontal="left" vertical="center" wrapText="1"/>
    </xf>
    <xf numFmtId="0" fontId="9" fillId="0" borderId="1" xfId="13" applyFont="1" applyFill="1" applyBorder="1" applyAlignment="1">
      <alignment horizontal="left" vertical="center" wrapText="1"/>
    </xf>
    <xf numFmtId="0" fontId="9" fillId="0" borderId="1" xfId="14" applyFont="1" applyFill="1" applyBorder="1" applyAlignment="1">
      <alignment horizontal="left" vertical="center" wrapText="1"/>
    </xf>
    <xf numFmtId="0" fontId="9" fillId="0" borderId="1" xfId="20" applyFont="1" applyFill="1" applyBorder="1" applyAlignment="1">
      <alignment horizontal="left" vertical="center" wrapText="1"/>
    </xf>
    <xf numFmtId="0" fontId="9" fillId="0" borderId="1" xfId="18" applyFont="1" applyFill="1" applyBorder="1" applyAlignment="1">
      <alignment horizontal="left" vertical="center" wrapText="1"/>
    </xf>
    <xf numFmtId="0" fontId="9" fillId="0" borderId="1" xfId="16" applyFont="1" applyFill="1" applyBorder="1" applyAlignment="1">
      <alignment horizontal="left" vertical="center" wrapText="1"/>
    </xf>
    <xf numFmtId="0" fontId="9" fillId="0" borderId="1" xfId="17" applyFont="1" applyFill="1" applyBorder="1" applyAlignment="1">
      <alignment horizontal="left" vertical="center" wrapText="1"/>
    </xf>
    <xf numFmtId="0" fontId="9" fillId="0" borderId="1" xfId="15" applyFont="1" applyFill="1" applyBorder="1" applyAlignment="1">
      <alignment horizontal="left" vertical="center" wrapText="1"/>
    </xf>
    <xf numFmtId="0" fontId="9" fillId="0" borderId="1" xfId="12" applyFont="1" applyFill="1" applyBorder="1" applyAlignment="1">
      <alignment horizontal="left" vertical="center" wrapText="1"/>
    </xf>
    <xf numFmtId="0" fontId="9" fillId="0" borderId="1" xfId="24" applyFont="1" applyFill="1" applyBorder="1" applyAlignment="1">
      <alignment horizontal="left" vertical="center" wrapText="1"/>
    </xf>
    <xf numFmtId="0" fontId="9" fillId="0" borderId="1" xfId="25" applyFont="1" applyFill="1" applyBorder="1" applyAlignment="1">
      <alignment horizontal="left" vertical="center" wrapText="1"/>
    </xf>
    <xf numFmtId="0" fontId="9" fillId="0" borderId="1" xfId="26" applyFont="1" applyFill="1" applyBorder="1" applyAlignment="1">
      <alignment horizontal="left" vertical="center" wrapText="1"/>
    </xf>
    <xf numFmtId="0" fontId="9" fillId="0" borderId="1" xfId="27" applyFont="1" applyFill="1" applyBorder="1" applyAlignment="1">
      <alignment horizontal="left" vertical="center" wrapText="1"/>
    </xf>
    <xf numFmtId="0" fontId="9" fillId="0" borderId="1" xfId="28" applyFont="1" applyFill="1" applyBorder="1" applyAlignment="1">
      <alignment horizontal="left" vertical="center" wrapText="1"/>
    </xf>
    <xf numFmtId="0" fontId="9" fillId="0" borderId="1" xfId="29" applyFont="1" applyFill="1" applyBorder="1" applyAlignment="1">
      <alignment horizontal="left" vertical="center" wrapText="1"/>
    </xf>
    <xf numFmtId="0" fontId="9" fillId="0" borderId="1" xfId="30" applyFont="1" applyFill="1" applyBorder="1" applyAlignment="1">
      <alignment horizontal="left" vertical="center" wrapText="1"/>
    </xf>
    <xf numFmtId="0" fontId="9" fillId="0" borderId="1" xfId="31" applyFont="1" applyFill="1" applyBorder="1" applyAlignment="1">
      <alignment horizontal="left" vertical="center" wrapText="1"/>
    </xf>
    <xf numFmtId="0" fontId="9" fillId="0" borderId="1" xfId="32" applyFont="1" applyFill="1" applyBorder="1" applyAlignment="1">
      <alignment horizontal="left" vertical="center" wrapText="1"/>
    </xf>
    <xf numFmtId="0" fontId="9" fillId="0" borderId="1" xfId="33" applyFont="1" applyFill="1" applyBorder="1" applyAlignment="1">
      <alignment horizontal="left" vertical="center" wrapText="1"/>
    </xf>
    <xf numFmtId="0" fontId="9" fillId="0" borderId="1" xfId="34" applyFont="1" applyFill="1" applyBorder="1" applyAlignment="1">
      <alignment horizontal="left" vertical="center" wrapText="1"/>
    </xf>
    <xf numFmtId="0" fontId="9" fillId="0" borderId="1" xfId="35" applyFont="1" applyFill="1" applyBorder="1" applyAlignment="1">
      <alignment horizontal="left" vertical="center" wrapText="1"/>
    </xf>
    <xf numFmtId="0" fontId="9" fillId="0" borderId="1" xfId="36" applyFont="1" applyFill="1" applyBorder="1" applyAlignment="1">
      <alignment horizontal="left" vertical="center" wrapText="1"/>
    </xf>
    <xf numFmtId="0" fontId="9" fillId="0" borderId="1" xfId="37" applyFont="1" applyFill="1" applyBorder="1" applyAlignment="1">
      <alignment horizontal="left" vertical="center" wrapText="1"/>
    </xf>
    <xf numFmtId="0" fontId="9" fillId="0" borderId="1" xfId="38" applyFont="1" applyFill="1" applyBorder="1" applyAlignment="1">
      <alignment horizontal="left" vertical="center" wrapText="1"/>
    </xf>
    <xf numFmtId="0" fontId="9" fillId="0" borderId="1" xfId="39" applyFont="1" applyFill="1" applyBorder="1" applyAlignment="1">
      <alignment horizontal="left" vertical="center" wrapText="1"/>
    </xf>
    <xf numFmtId="0" fontId="9" fillId="0" borderId="1" xfId="41" applyFont="1" applyFill="1" applyBorder="1" applyAlignment="1">
      <alignment horizontal="left" vertical="center" wrapText="1"/>
    </xf>
    <xf numFmtId="0" fontId="18" fillId="0" borderId="1" xfId="0" applyFont="1" applyFill="1" applyBorder="1" applyAlignment="1">
      <alignment horizontal="left" vertical="center" wrapText="1"/>
    </xf>
    <xf numFmtId="0" fontId="9" fillId="0" borderId="1" xfId="44" applyFont="1" applyFill="1" applyBorder="1" applyAlignment="1">
      <alignment horizontal="left" vertical="center" wrapText="1"/>
    </xf>
    <xf numFmtId="0" fontId="18" fillId="0" borderId="1" xfId="0" applyFont="1" applyFill="1" applyBorder="1" applyAlignment="1">
      <alignment vertical="center" wrapText="1"/>
    </xf>
    <xf numFmtId="4" fontId="3" fillId="0" borderId="9" xfId="0" applyNumberFormat="1" applyFont="1" applyFill="1" applyBorder="1" applyAlignment="1">
      <alignment horizontal="center" vertical="center"/>
    </xf>
    <xf numFmtId="0" fontId="14" fillId="0" borderId="0" xfId="0" applyFont="1" applyFill="1" applyAlignment="1">
      <alignment horizontal="left" vertical="center" wrapText="1"/>
    </xf>
    <xf numFmtId="4" fontId="14" fillId="0" borderId="0" xfId="0" applyNumberFormat="1" applyFont="1" applyFill="1" applyAlignment="1">
      <alignment horizontal="center" vertical="center" wrapText="1"/>
    </xf>
    <xf numFmtId="0" fontId="3" fillId="10" borderId="1" xfId="0" applyFont="1" applyFill="1" applyBorder="1" applyAlignment="1">
      <alignment horizontal="center" vertical="center" wrapText="1"/>
    </xf>
    <xf numFmtId="4" fontId="3" fillId="10" borderId="1" xfId="0" applyNumberFormat="1" applyFont="1" applyFill="1" applyBorder="1" applyAlignment="1">
      <alignment horizontal="center" vertical="center" wrapText="1"/>
    </xf>
    <xf numFmtId="0" fontId="14" fillId="0" borderId="1" xfId="0" applyFont="1" applyBorder="1" applyAlignment="1">
      <alignment horizontal="left" vertical="center" wrapText="1"/>
    </xf>
    <xf numFmtId="4" fontId="3" fillId="0" borderId="9" xfId="0" applyNumberFormat="1" applyFont="1" applyFill="1" applyBorder="1" applyAlignment="1">
      <alignment horizontal="right" vertical="center" wrapText="1"/>
    </xf>
    <xf numFmtId="0" fontId="14" fillId="0" borderId="1" xfId="0" applyFont="1" applyFill="1" applyBorder="1" applyAlignment="1">
      <alignment horizontal="left" vertical="center"/>
    </xf>
    <xf numFmtId="0" fontId="18" fillId="0" borderId="1" xfId="0" applyFont="1" applyBorder="1" applyAlignment="1">
      <alignment horizontal="left" vertical="center" wrapText="1"/>
    </xf>
    <xf numFmtId="0" fontId="14" fillId="0" borderId="1" xfId="9" applyFont="1" applyFill="1" applyBorder="1" applyAlignment="1">
      <alignment horizontal="center" vertical="center" wrapText="1"/>
    </xf>
    <xf numFmtId="4" fontId="14" fillId="0" borderId="1" xfId="9" applyNumberFormat="1" applyFont="1" applyBorder="1" applyAlignment="1">
      <alignment horizontal="center" vertical="center" wrapText="1"/>
    </xf>
    <xf numFmtId="0" fontId="9" fillId="0" borderId="1" xfId="0" applyFont="1" applyBorder="1" applyAlignment="1">
      <alignment vertical="center" wrapText="1"/>
    </xf>
    <xf numFmtId="4" fontId="9" fillId="0" borderId="1" xfId="0" applyNumberFormat="1" applyFont="1" applyBorder="1" applyAlignment="1">
      <alignment horizontal="center" vertical="center" wrapText="1"/>
    </xf>
    <xf numFmtId="4" fontId="8" fillId="0" borderId="0" xfId="0" applyNumberFormat="1" applyFont="1" applyFill="1" applyBorder="1" applyAlignment="1">
      <alignment horizontal="center" wrapText="1"/>
    </xf>
    <xf numFmtId="0" fontId="9" fillId="0" borderId="1" xfId="0" applyFont="1" applyBorder="1" applyAlignment="1">
      <alignment horizontal="center" vertical="center"/>
    </xf>
    <xf numFmtId="4" fontId="9" fillId="0" borderId="1" xfId="0" applyNumberFormat="1" applyFont="1" applyBorder="1" applyAlignment="1">
      <alignment horizontal="center" vertical="center"/>
    </xf>
    <xf numFmtId="0" fontId="10" fillId="0" borderId="0" xfId="0" applyFont="1" applyFill="1" applyBorder="1" applyAlignment="1">
      <alignment wrapText="1"/>
    </xf>
    <xf numFmtId="0" fontId="9" fillId="9" borderId="1" xfId="0" applyFont="1" applyFill="1" applyBorder="1" applyAlignment="1">
      <alignment horizontal="center" vertical="center"/>
    </xf>
    <xf numFmtId="0" fontId="9" fillId="9" borderId="1" xfId="0" applyFont="1" applyFill="1" applyBorder="1" applyAlignment="1">
      <alignment vertical="center" wrapText="1"/>
    </xf>
    <xf numFmtId="0" fontId="9" fillId="0" borderId="1" xfId="0" applyFont="1" applyBorder="1" applyAlignment="1">
      <alignment vertical="center"/>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xf>
    <xf numFmtId="0" fontId="9" fillId="0" borderId="1" xfId="0" applyFont="1" applyFill="1" applyBorder="1" applyAlignment="1">
      <alignment vertical="center"/>
    </xf>
    <xf numFmtId="0" fontId="9" fillId="0" borderId="1" xfId="0" applyFont="1" applyFill="1" applyBorder="1" applyAlignment="1">
      <alignment horizontal="left" vertical="center"/>
    </xf>
    <xf numFmtId="0" fontId="9" fillId="0" borderId="1" xfId="9" applyFont="1" applyFill="1" applyBorder="1" applyAlignment="1">
      <alignment horizontal="left" vertical="center" wrapText="1"/>
    </xf>
    <xf numFmtId="0" fontId="14" fillId="0" borderId="1" xfId="0" applyFont="1" applyBorder="1" applyAlignment="1">
      <alignment horizontal="center" vertical="center" wrapText="1"/>
    </xf>
    <xf numFmtId="0" fontId="9" fillId="0" borderId="1" xfId="0" applyFont="1" applyBorder="1" applyAlignment="1">
      <alignment horizontal="left" vertical="center" wrapText="1"/>
    </xf>
    <xf numFmtId="4" fontId="14" fillId="0" borderId="1" xfId="0" applyNumberFormat="1" applyFont="1" applyBorder="1" applyAlignment="1">
      <alignment horizontal="center" vertical="center" wrapText="1"/>
    </xf>
    <xf numFmtId="0" fontId="9" fillId="0" borderId="1" xfId="0" applyFont="1" applyFill="1" applyBorder="1" applyAlignment="1">
      <alignment wrapText="1"/>
    </xf>
    <xf numFmtId="4" fontId="18" fillId="0" borderId="1" xfId="0" applyNumberFormat="1" applyFont="1" applyFill="1" applyBorder="1" applyAlignment="1">
      <alignment horizontal="center" vertical="center"/>
    </xf>
    <xf numFmtId="4" fontId="14" fillId="0" borderId="1" xfId="0" applyNumberFormat="1" applyFont="1" applyBorder="1" applyAlignment="1">
      <alignment horizontal="center" vertical="center"/>
    </xf>
    <xf numFmtId="4" fontId="14" fillId="0" borderId="9" xfId="0" applyNumberFormat="1" applyFont="1" applyFill="1" applyBorder="1" applyAlignment="1">
      <alignment horizontal="center" vertical="center" wrapText="1"/>
    </xf>
    <xf numFmtId="4" fontId="14" fillId="0" borderId="1" xfId="9" applyNumberFormat="1" applyFont="1" applyFill="1" applyBorder="1" applyAlignment="1">
      <alignment horizontal="center" vertical="center" wrapText="1"/>
    </xf>
    <xf numFmtId="0" fontId="9" fillId="13" borderId="0" xfId="0" applyFont="1" applyFill="1" applyBorder="1" applyAlignment="1">
      <alignment horizontal="center" vertical="center" wrapText="1"/>
    </xf>
    <xf numFmtId="4" fontId="14" fillId="0" borderId="0" xfId="0" applyNumberFormat="1" applyFont="1" applyAlignment="1">
      <alignment wrapText="1"/>
    </xf>
    <xf numFmtId="0" fontId="10" fillId="7" borderId="1" xfId="0" applyFont="1" applyFill="1" applyBorder="1" applyAlignment="1">
      <alignment horizontal="center" vertical="center" wrapText="1"/>
    </xf>
    <xf numFmtId="0" fontId="10" fillId="12" borderId="1" xfId="0" applyFont="1" applyFill="1" applyBorder="1" applyAlignment="1">
      <alignment horizontal="center" wrapText="1"/>
    </xf>
    <xf numFmtId="0" fontId="10" fillId="12"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2" fillId="2" borderId="0" xfId="0" applyFont="1" applyFill="1" applyAlignment="1">
      <alignment horizontal="center" wrapText="1"/>
    </xf>
    <xf numFmtId="0" fontId="3" fillId="0" borderId="0" xfId="0" applyFont="1" applyAlignment="1">
      <alignment horizontal="center" wrapText="1"/>
    </xf>
    <xf numFmtId="4" fontId="3" fillId="0" borderId="0" xfId="0" applyNumberFormat="1" applyFont="1" applyFill="1" applyBorder="1" applyAlignment="1">
      <alignment horizontal="right" wrapText="1"/>
    </xf>
    <xf numFmtId="0" fontId="3" fillId="4" borderId="1" xfId="0" applyFont="1" applyFill="1" applyBorder="1" applyAlignment="1">
      <alignment horizontal="center" vertical="center" wrapText="1"/>
    </xf>
    <xf numFmtId="0" fontId="10" fillId="11" borderId="1" xfId="0" applyFont="1" applyFill="1" applyBorder="1" applyAlignment="1">
      <alignment horizontal="center" wrapText="1"/>
    </xf>
    <xf numFmtId="0" fontId="10" fillId="7" borderId="1" xfId="0" applyFont="1" applyFill="1" applyBorder="1" applyAlignment="1">
      <alignment horizontal="center" wrapText="1"/>
    </xf>
    <xf numFmtId="0" fontId="13" fillId="8"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0" fillId="13" borderId="1" xfId="0" applyFont="1" applyFill="1" applyBorder="1" applyAlignment="1">
      <alignment horizontal="center" wrapText="1"/>
    </xf>
    <xf numFmtId="0" fontId="10" fillId="13"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horizontal="center" wrapText="1"/>
    </xf>
    <xf numFmtId="0" fontId="11" fillId="14" borderId="1" xfId="0" applyFont="1" applyFill="1" applyBorder="1" applyAlignment="1">
      <alignment horizontal="center" wrapText="1"/>
    </xf>
    <xf numFmtId="0" fontId="4" fillId="10" borderId="1" xfId="0" applyFont="1" applyFill="1" applyBorder="1" applyAlignment="1">
      <alignment horizontal="center" vertical="center" wrapText="1"/>
    </xf>
    <xf numFmtId="0" fontId="14" fillId="0" borderId="0" xfId="0" applyFont="1" applyFill="1" applyAlignment="1">
      <alignment vertical="center" wrapText="1"/>
    </xf>
    <xf numFmtId="4" fontId="16" fillId="0" borderId="6" xfId="0" applyNumberFormat="1"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14" xfId="0" applyNumberFormat="1" applyFont="1" applyBorder="1" applyAlignment="1">
      <alignment horizontal="center" vertical="center" wrapText="1"/>
    </xf>
    <xf numFmtId="4" fontId="16" fillId="0" borderId="8" xfId="0" applyNumberFormat="1" applyFont="1" applyBorder="1" applyAlignment="1">
      <alignment horizontal="center" vertical="center" wrapText="1"/>
    </xf>
    <xf numFmtId="4" fontId="16" fillId="0" borderId="15" xfId="0" applyNumberFormat="1" applyFont="1" applyBorder="1" applyAlignment="1">
      <alignment horizontal="center" vertical="center" wrapText="1"/>
    </xf>
    <xf numFmtId="4" fontId="16" fillId="0" borderId="16" xfId="0" applyNumberFormat="1" applyFont="1" applyBorder="1" applyAlignment="1">
      <alignment horizontal="center" vertical="center" wrapText="1"/>
    </xf>
    <xf numFmtId="0" fontId="14" fillId="0" borderId="0" xfId="0" applyFont="1" applyAlignment="1">
      <alignment vertical="center" wrapText="1"/>
    </xf>
    <xf numFmtId="0" fontId="3" fillId="5" borderId="1" xfId="0" applyFont="1" applyFill="1" applyBorder="1" applyAlignment="1">
      <alignment horizontal="center" vertical="center" wrapText="1"/>
    </xf>
    <xf numFmtId="0" fontId="13"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5" xfId="0" applyFont="1" applyBorder="1" applyAlignment="1">
      <alignment horizontal="center" vertical="center" wrapText="1"/>
    </xf>
    <xf numFmtId="4" fontId="13" fillId="0" borderId="4" xfId="0" applyNumberFormat="1" applyFont="1" applyBorder="1" applyAlignment="1">
      <alignment horizontal="center" vertical="center" wrapText="1"/>
    </xf>
    <xf numFmtId="4" fontId="13" fillId="0" borderId="11" xfId="0" applyNumberFormat="1" applyFont="1" applyBorder="1" applyAlignment="1">
      <alignment horizontal="center" vertical="center" wrapText="1"/>
    </xf>
    <xf numFmtId="4" fontId="13" fillId="0" borderId="12" xfId="0" applyNumberFormat="1" applyFont="1" applyBorder="1" applyAlignment="1">
      <alignment horizontal="center" vertical="center" wrapText="1"/>
    </xf>
    <xf numFmtId="4" fontId="16" fillId="0" borderId="18" xfId="0" applyNumberFormat="1" applyFont="1" applyBorder="1" applyAlignment="1">
      <alignment horizontal="center" vertical="center" wrapText="1"/>
    </xf>
    <xf numFmtId="4" fontId="16" fillId="0" borderId="10" xfId="0" applyNumberFormat="1" applyFont="1" applyBorder="1" applyAlignment="1">
      <alignment horizontal="center" vertical="center" wrapText="1"/>
    </xf>
    <xf numFmtId="4" fontId="16" fillId="0" borderId="13" xfId="0" applyNumberFormat="1" applyFont="1" applyBorder="1" applyAlignment="1">
      <alignment horizontal="center" vertical="center" wrapText="1"/>
    </xf>
  </cellXfs>
  <cellStyles count="46">
    <cellStyle name="Обычный" xfId="0" builtinId="0"/>
    <cellStyle name="Обычный 10" xfId="3"/>
    <cellStyle name="Обычный 100" xfId="5"/>
    <cellStyle name="Обычный 100 2" xfId="40"/>
    <cellStyle name="Обычный 100 2 2 2" xfId="43"/>
    <cellStyle name="Обычный 100 3" xfId="42"/>
    <cellStyle name="Обычный 100 4" xfId="45"/>
    <cellStyle name="Обычный 119" xfId="4"/>
    <cellStyle name="Обычный 119 3" xfId="6"/>
    <cellStyle name="Обычный 2" xfId="9"/>
    <cellStyle name="Обычный 2 2" xfId="44"/>
    <cellStyle name="Обычный 3" xfId="2"/>
    <cellStyle name="Обычный 41" xfId="1"/>
    <cellStyle name="Обычный 41 3" xfId="10"/>
    <cellStyle name="Обычный 58 2" xfId="21"/>
    <cellStyle name="Обычный 59 2" xfId="19"/>
    <cellStyle name="Обычный 6" xfId="11"/>
    <cellStyle name="Обычный 60 2" xfId="22"/>
    <cellStyle name="Обычный 61 2" xfId="23"/>
    <cellStyle name="Обычный 63 2" xfId="13"/>
    <cellStyle name="Обычный 64 2" xfId="14"/>
    <cellStyle name="Обычный 67 2" xfId="20"/>
    <cellStyle name="Обычный 69 2" xfId="16"/>
    <cellStyle name="Обычный 70 2" xfId="18"/>
    <cellStyle name="Обычный 71 2" xfId="15"/>
    <cellStyle name="Обычный 72 2" xfId="17"/>
    <cellStyle name="Обычный 73 2" xfId="24"/>
    <cellStyle name="Обычный 74 2" xfId="12"/>
    <cellStyle name="Обычный 75 2" xfId="25"/>
    <cellStyle name="Обычный 77 2" xfId="26"/>
    <cellStyle name="Обычный 78 2" xfId="27"/>
    <cellStyle name="Обычный 80 2" xfId="28"/>
    <cellStyle name="Обычный 82 2" xfId="29"/>
    <cellStyle name="Обычный 84 2" xfId="30"/>
    <cellStyle name="Обычный 85 2" xfId="31"/>
    <cellStyle name="Обычный 86 2" xfId="32"/>
    <cellStyle name="Обычный 87 2" xfId="33"/>
    <cellStyle name="Обычный 88 2" xfId="34"/>
    <cellStyle name="Обычный 89 2" xfId="35"/>
    <cellStyle name="Обычный 90 2" xfId="36"/>
    <cellStyle name="Обычный 92 2" xfId="41"/>
    <cellStyle name="Обычный 94 2" xfId="37"/>
    <cellStyle name="Обычный 98 2" xfId="38"/>
    <cellStyle name="Обычный 99 2" xfId="39"/>
    <cellStyle name="Финансовый 11" xfId="8"/>
    <cellStyle name="Финансовый 12" xfId="7"/>
  </cellStyles>
  <dxfs count="2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85"/>
  <sheetViews>
    <sheetView tabSelected="1" view="pageBreakPreview" zoomScale="70" zoomScaleNormal="60" zoomScaleSheetLayoutView="70" workbookViewId="0">
      <selection activeCell="B6" sqref="B6:G6"/>
    </sheetView>
  </sheetViews>
  <sheetFormatPr defaultRowHeight="15" x14ac:dyDescent="0.25"/>
  <cols>
    <col min="1" max="1" width="20.7109375" style="57" customWidth="1"/>
    <col min="2" max="2" width="20.7109375" style="128" customWidth="1"/>
    <col min="3" max="3" width="76.7109375" style="164" customWidth="1"/>
    <col min="4" max="7" width="20.7109375" style="165" customWidth="1"/>
    <col min="8" max="9" width="20.7109375" style="15" customWidth="1"/>
    <col min="10" max="16384" width="9.140625" style="8"/>
  </cols>
  <sheetData>
    <row r="1" spans="1:9" ht="15.75" x14ac:dyDescent="0.25">
      <c r="B1" s="125"/>
      <c r="C1" s="129"/>
      <c r="D1" s="130"/>
      <c r="E1" s="130"/>
      <c r="F1" s="130"/>
      <c r="G1" s="130"/>
    </row>
    <row r="2" spans="1:9" ht="15.75" x14ac:dyDescent="0.25">
      <c r="B2" s="203" t="s">
        <v>0</v>
      </c>
      <c r="C2" s="203"/>
      <c r="D2" s="203"/>
      <c r="E2" s="203"/>
      <c r="F2" s="203"/>
      <c r="G2" s="203"/>
    </row>
    <row r="3" spans="1:9" ht="15.75" x14ac:dyDescent="0.25">
      <c r="B3" s="203" t="s">
        <v>1</v>
      </c>
      <c r="C3" s="203"/>
      <c r="D3" s="203"/>
      <c r="E3" s="203"/>
      <c r="F3" s="203"/>
      <c r="G3" s="203"/>
    </row>
    <row r="4" spans="1:9" ht="15.75" x14ac:dyDescent="0.25">
      <c r="B4" s="125"/>
      <c r="C4" s="129"/>
      <c r="D4" s="130"/>
      <c r="E4" s="130"/>
      <c r="F4" s="130"/>
      <c r="G4" s="130"/>
    </row>
    <row r="5" spans="1:9" ht="15.75" x14ac:dyDescent="0.25">
      <c r="B5" s="204" t="s">
        <v>2</v>
      </c>
      <c r="C5" s="204"/>
      <c r="D5" s="204"/>
      <c r="E5" s="204"/>
      <c r="F5" s="204"/>
      <c r="G5" s="204"/>
    </row>
    <row r="6" spans="1:9" ht="15.75" x14ac:dyDescent="0.25">
      <c r="B6" s="204" t="s">
        <v>3</v>
      </c>
      <c r="C6" s="204"/>
      <c r="D6" s="204"/>
      <c r="E6" s="204"/>
      <c r="F6" s="204"/>
      <c r="G6" s="204"/>
    </row>
    <row r="7" spans="1:9" ht="15.75" x14ac:dyDescent="0.25">
      <c r="B7" s="125"/>
      <c r="C7" s="129"/>
      <c r="D7" s="130"/>
      <c r="E7" s="130"/>
      <c r="F7" s="130"/>
      <c r="G7" s="130"/>
    </row>
    <row r="8" spans="1:9" ht="15.75" x14ac:dyDescent="0.25">
      <c r="B8" s="125"/>
      <c r="C8" s="129"/>
      <c r="D8" s="205" t="s">
        <v>10743</v>
      </c>
      <c r="E8" s="205"/>
      <c r="F8" s="205"/>
      <c r="G8" s="205"/>
    </row>
    <row r="9" spans="1:9" ht="31.5" x14ac:dyDescent="0.25">
      <c r="A9" s="7" t="s">
        <v>10</v>
      </c>
      <c r="B9" s="166" t="s">
        <v>4</v>
      </c>
      <c r="C9" s="166" t="s">
        <v>5</v>
      </c>
      <c r="D9" s="167" t="s">
        <v>6</v>
      </c>
      <c r="E9" s="167" t="s">
        <v>7</v>
      </c>
      <c r="F9" s="167" t="s">
        <v>8</v>
      </c>
      <c r="G9" s="167" t="s">
        <v>9</v>
      </c>
      <c r="H9" s="167" t="s">
        <v>10799</v>
      </c>
      <c r="I9" s="16"/>
    </row>
    <row r="10" spans="1:9" ht="15.75" x14ac:dyDescent="0.25">
      <c r="A10" s="206" t="s">
        <v>11</v>
      </c>
      <c r="B10" s="206"/>
      <c r="C10" s="206"/>
      <c r="D10" s="206"/>
      <c r="E10" s="206"/>
      <c r="F10" s="206"/>
      <c r="G10" s="206"/>
      <c r="H10" s="17"/>
      <c r="I10" s="17"/>
    </row>
    <row r="11" spans="1:9" x14ac:dyDescent="0.25">
      <c r="A11" s="1" t="s">
        <v>12</v>
      </c>
      <c r="B11" s="3" t="s">
        <v>13</v>
      </c>
      <c r="C11" s="11" t="s">
        <v>14</v>
      </c>
      <c r="D11" s="117">
        <v>2244</v>
      </c>
      <c r="E11" s="117">
        <v>2244</v>
      </c>
      <c r="F11" s="117">
        <v>2244</v>
      </c>
      <c r="G11" s="117" t="s">
        <v>15</v>
      </c>
      <c r="H11" s="18"/>
      <c r="I11" s="18"/>
    </row>
    <row r="12" spans="1:9" ht="30" x14ac:dyDescent="0.25">
      <c r="A12" s="3" t="s">
        <v>12</v>
      </c>
      <c r="B12" s="3" t="s">
        <v>16</v>
      </c>
      <c r="C12" s="11" t="s">
        <v>17</v>
      </c>
      <c r="D12" s="117">
        <v>3360</v>
      </c>
      <c r="E12" s="117">
        <v>3360</v>
      </c>
      <c r="F12" s="117">
        <v>3360</v>
      </c>
      <c r="G12" s="117" t="s">
        <v>15</v>
      </c>
      <c r="H12" s="19"/>
      <c r="I12" s="19"/>
    </row>
    <row r="13" spans="1:9" ht="30" x14ac:dyDescent="0.25">
      <c r="A13" s="3" t="s">
        <v>12</v>
      </c>
      <c r="B13" s="3" t="s">
        <v>18</v>
      </c>
      <c r="C13" s="11" t="s">
        <v>10607</v>
      </c>
      <c r="D13" s="117">
        <v>4488</v>
      </c>
      <c r="E13" s="117">
        <v>4488</v>
      </c>
      <c r="F13" s="117">
        <v>4488</v>
      </c>
      <c r="G13" s="117" t="s">
        <v>15</v>
      </c>
      <c r="H13" s="19"/>
      <c r="I13" s="19"/>
    </row>
    <row r="14" spans="1:9" x14ac:dyDescent="0.25">
      <c r="A14" s="1" t="s">
        <v>19</v>
      </c>
      <c r="B14" s="3" t="s">
        <v>20</v>
      </c>
      <c r="C14" s="11" t="s">
        <v>21</v>
      </c>
      <c r="D14" s="117">
        <v>1926</v>
      </c>
      <c r="E14" s="117">
        <v>1926</v>
      </c>
      <c r="F14" s="117">
        <v>1926</v>
      </c>
      <c r="G14" s="117" t="s">
        <v>15</v>
      </c>
      <c r="H14" s="18"/>
      <c r="I14" s="18"/>
    </row>
    <row r="15" spans="1:9" ht="30" x14ac:dyDescent="0.25">
      <c r="A15" s="3" t="s">
        <v>19</v>
      </c>
      <c r="B15" s="3" t="s">
        <v>22</v>
      </c>
      <c r="C15" s="11" t="s">
        <v>23</v>
      </c>
      <c r="D15" s="117">
        <v>2880</v>
      </c>
      <c r="E15" s="117">
        <v>2880</v>
      </c>
      <c r="F15" s="117">
        <v>2880</v>
      </c>
      <c r="G15" s="117" t="s">
        <v>15</v>
      </c>
      <c r="H15" s="19"/>
      <c r="I15" s="19"/>
    </row>
    <row r="16" spans="1:9" ht="30" x14ac:dyDescent="0.25">
      <c r="A16" s="3" t="s">
        <v>19</v>
      </c>
      <c r="B16" s="3" t="s">
        <v>24</v>
      </c>
      <c r="C16" s="11" t="s">
        <v>10608</v>
      </c>
      <c r="D16" s="117">
        <v>4008</v>
      </c>
      <c r="E16" s="117">
        <v>4008</v>
      </c>
      <c r="F16" s="117">
        <v>4008</v>
      </c>
      <c r="G16" s="117" t="s">
        <v>15</v>
      </c>
      <c r="H16" s="19"/>
      <c r="I16" s="19"/>
    </row>
    <row r="17" spans="1:9" x14ac:dyDescent="0.25">
      <c r="A17" s="1" t="s">
        <v>25</v>
      </c>
      <c r="B17" s="3" t="s">
        <v>26</v>
      </c>
      <c r="C17" s="11" t="s">
        <v>27</v>
      </c>
      <c r="D17" s="117" t="s">
        <v>15</v>
      </c>
      <c r="E17" s="117">
        <v>864</v>
      </c>
      <c r="F17" s="117">
        <v>864</v>
      </c>
      <c r="G17" s="117" t="s">
        <v>15</v>
      </c>
      <c r="H17" s="18"/>
      <c r="I17" s="18"/>
    </row>
    <row r="18" spans="1:9" x14ac:dyDescent="0.25">
      <c r="A18" s="1" t="s">
        <v>28</v>
      </c>
      <c r="B18" s="3" t="s">
        <v>29</v>
      </c>
      <c r="C18" s="11" t="s">
        <v>30</v>
      </c>
      <c r="D18" s="117">
        <v>2244</v>
      </c>
      <c r="E18" s="117">
        <v>2244</v>
      </c>
      <c r="F18" s="117">
        <v>2244</v>
      </c>
      <c r="G18" s="117" t="s">
        <v>15</v>
      </c>
      <c r="H18" s="18"/>
      <c r="I18" s="18"/>
    </row>
    <row r="19" spans="1:9" ht="30" x14ac:dyDescent="0.25">
      <c r="A19" s="3" t="s">
        <v>28</v>
      </c>
      <c r="B19" s="3" t="s">
        <v>31</v>
      </c>
      <c r="C19" s="11" t="s">
        <v>32</v>
      </c>
      <c r="D19" s="117">
        <v>3360</v>
      </c>
      <c r="E19" s="117">
        <v>3360</v>
      </c>
      <c r="F19" s="117">
        <v>3360</v>
      </c>
      <c r="G19" s="117" t="s">
        <v>15</v>
      </c>
      <c r="H19" s="19"/>
      <c r="I19" s="19"/>
    </row>
    <row r="20" spans="1:9" ht="30" x14ac:dyDescent="0.25">
      <c r="A20" s="3" t="s">
        <v>28</v>
      </c>
      <c r="B20" s="3" t="s">
        <v>33</v>
      </c>
      <c r="C20" s="11" t="s">
        <v>10609</v>
      </c>
      <c r="D20" s="117">
        <v>4488</v>
      </c>
      <c r="E20" s="117">
        <v>4488</v>
      </c>
      <c r="F20" s="117">
        <v>4488</v>
      </c>
      <c r="G20" s="117" t="s">
        <v>15</v>
      </c>
      <c r="H20" s="19"/>
      <c r="I20" s="19"/>
    </row>
    <row r="21" spans="1:9" x14ac:dyDescent="0.25">
      <c r="A21" s="1" t="s">
        <v>34</v>
      </c>
      <c r="B21" s="3" t="s">
        <v>35</v>
      </c>
      <c r="C21" s="11" t="s">
        <v>36</v>
      </c>
      <c r="D21" s="117">
        <v>1926</v>
      </c>
      <c r="E21" s="117">
        <v>1926</v>
      </c>
      <c r="F21" s="117">
        <v>1926</v>
      </c>
      <c r="G21" s="117" t="s">
        <v>15</v>
      </c>
      <c r="H21" s="18"/>
      <c r="I21" s="18"/>
    </row>
    <row r="22" spans="1:9" ht="30" x14ac:dyDescent="0.25">
      <c r="A22" s="3" t="s">
        <v>34</v>
      </c>
      <c r="B22" s="3" t="s">
        <v>37</v>
      </c>
      <c r="C22" s="11" t="s">
        <v>38</v>
      </c>
      <c r="D22" s="117">
        <v>2880</v>
      </c>
      <c r="E22" s="117">
        <v>2880</v>
      </c>
      <c r="F22" s="117">
        <v>2880</v>
      </c>
      <c r="G22" s="117" t="s">
        <v>15</v>
      </c>
      <c r="H22" s="19"/>
      <c r="I22" s="19"/>
    </row>
    <row r="23" spans="1:9" ht="30" x14ac:dyDescent="0.25">
      <c r="A23" s="3" t="s">
        <v>34</v>
      </c>
      <c r="B23" s="3" t="s">
        <v>39</v>
      </c>
      <c r="C23" s="11" t="s">
        <v>10610</v>
      </c>
      <c r="D23" s="117">
        <v>4008</v>
      </c>
      <c r="E23" s="117">
        <v>4008</v>
      </c>
      <c r="F23" s="117">
        <v>4008</v>
      </c>
      <c r="G23" s="117" t="s">
        <v>15</v>
      </c>
      <c r="H23" s="19"/>
      <c r="I23" s="19"/>
    </row>
    <row r="24" spans="1:9" x14ac:dyDescent="0.25">
      <c r="A24" s="1" t="s">
        <v>40</v>
      </c>
      <c r="B24" s="3" t="s">
        <v>41</v>
      </c>
      <c r="C24" s="11" t="s">
        <v>42</v>
      </c>
      <c r="D24" s="117">
        <v>2244</v>
      </c>
      <c r="E24" s="117">
        <v>2244</v>
      </c>
      <c r="F24" s="117">
        <v>2244</v>
      </c>
      <c r="G24" s="117">
        <v>2244</v>
      </c>
      <c r="H24" s="18"/>
      <c r="I24" s="18"/>
    </row>
    <row r="25" spans="1:9" ht="30" x14ac:dyDescent="0.25">
      <c r="A25" s="3" t="s">
        <v>40</v>
      </c>
      <c r="B25" s="3" t="s">
        <v>43</v>
      </c>
      <c r="C25" s="11" t="s">
        <v>44</v>
      </c>
      <c r="D25" s="117">
        <v>3360</v>
      </c>
      <c r="E25" s="117">
        <v>3360</v>
      </c>
      <c r="F25" s="117">
        <v>3360</v>
      </c>
      <c r="G25" s="117">
        <v>3360</v>
      </c>
      <c r="H25" s="19"/>
      <c r="I25" s="19"/>
    </row>
    <row r="26" spans="1:9" ht="30" x14ac:dyDescent="0.25">
      <c r="A26" s="3" t="s">
        <v>40</v>
      </c>
      <c r="B26" s="3" t="s">
        <v>45</v>
      </c>
      <c r="C26" s="11" t="s">
        <v>10611</v>
      </c>
      <c r="D26" s="117">
        <v>4488</v>
      </c>
      <c r="E26" s="117">
        <v>4488</v>
      </c>
      <c r="F26" s="117">
        <v>4488</v>
      </c>
      <c r="G26" s="117">
        <v>4488</v>
      </c>
      <c r="H26" s="19"/>
      <c r="I26" s="19"/>
    </row>
    <row r="27" spans="1:9" x14ac:dyDescent="0.25">
      <c r="A27" s="1" t="s">
        <v>46</v>
      </c>
      <c r="B27" s="3" t="s">
        <v>47</v>
      </c>
      <c r="C27" s="11" t="s">
        <v>48</v>
      </c>
      <c r="D27" s="117">
        <v>1926</v>
      </c>
      <c r="E27" s="117">
        <v>1926</v>
      </c>
      <c r="F27" s="117">
        <v>1926</v>
      </c>
      <c r="G27" s="117">
        <v>1926</v>
      </c>
      <c r="H27" s="18"/>
      <c r="I27" s="18"/>
    </row>
    <row r="28" spans="1:9" ht="30" x14ac:dyDescent="0.25">
      <c r="A28" s="3" t="s">
        <v>46</v>
      </c>
      <c r="B28" s="3" t="s">
        <v>49</v>
      </c>
      <c r="C28" s="11" t="s">
        <v>50</v>
      </c>
      <c r="D28" s="117">
        <v>2880</v>
      </c>
      <c r="E28" s="117">
        <v>2880</v>
      </c>
      <c r="F28" s="117">
        <v>2880</v>
      </c>
      <c r="G28" s="117">
        <v>2880</v>
      </c>
      <c r="H28" s="19"/>
      <c r="I28" s="19"/>
    </row>
    <row r="29" spans="1:9" ht="30" x14ac:dyDescent="0.25">
      <c r="A29" s="3" t="s">
        <v>46</v>
      </c>
      <c r="B29" s="3" t="s">
        <v>51</v>
      </c>
      <c r="C29" s="11" t="s">
        <v>10612</v>
      </c>
      <c r="D29" s="117">
        <v>4008</v>
      </c>
      <c r="E29" s="117">
        <v>4008</v>
      </c>
      <c r="F29" s="117">
        <v>4008</v>
      </c>
      <c r="G29" s="117">
        <v>4008</v>
      </c>
      <c r="H29" s="19"/>
      <c r="I29" s="19"/>
    </row>
    <row r="30" spans="1:9" x14ac:dyDescent="0.25">
      <c r="A30" s="1" t="s">
        <v>52</v>
      </c>
      <c r="B30" s="3" t="s">
        <v>53</v>
      </c>
      <c r="C30" s="11" t="s">
        <v>54</v>
      </c>
      <c r="D30" s="117">
        <v>2244</v>
      </c>
      <c r="E30" s="117">
        <v>2244</v>
      </c>
      <c r="F30" s="117">
        <v>2244</v>
      </c>
      <c r="G30" s="117" t="s">
        <v>15</v>
      </c>
      <c r="H30" s="18"/>
      <c r="I30" s="18"/>
    </row>
    <row r="31" spans="1:9" ht="30" x14ac:dyDescent="0.25">
      <c r="A31" s="3" t="s">
        <v>52</v>
      </c>
      <c r="B31" s="3" t="s">
        <v>55</v>
      </c>
      <c r="C31" s="11" t="s">
        <v>56</v>
      </c>
      <c r="D31" s="117">
        <v>3360</v>
      </c>
      <c r="E31" s="117">
        <v>3360</v>
      </c>
      <c r="F31" s="117">
        <v>3360</v>
      </c>
      <c r="G31" s="117" t="s">
        <v>15</v>
      </c>
      <c r="H31" s="19"/>
      <c r="I31" s="19"/>
    </row>
    <row r="32" spans="1:9" ht="30" x14ac:dyDescent="0.25">
      <c r="A32" s="3" t="s">
        <v>52</v>
      </c>
      <c r="B32" s="3" t="s">
        <v>57</v>
      </c>
      <c r="C32" s="11" t="s">
        <v>10613</v>
      </c>
      <c r="D32" s="117">
        <v>4488</v>
      </c>
      <c r="E32" s="117">
        <v>4488</v>
      </c>
      <c r="F32" s="117">
        <v>4488</v>
      </c>
      <c r="G32" s="117" t="s">
        <v>15</v>
      </c>
      <c r="H32" s="19"/>
      <c r="I32" s="19"/>
    </row>
    <row r="33" spans="1:9" x14ac:dyDescent="0.25">
      <c r="A33" s="1" t="s">
        <v>58</v>
      </c>
      <c r="B33" s="3" t="s">
        <v>59</v>
      </c>
      <c r="C33" s="11" t="s">
        <v>60</v>
      </c>
      <c r="D33" s="117">
        <v>1926</v>
      </c>
      <c r="E33" s="117">
        <v>1926</v>
      </c>
      <c r="F33" s="117">
        <v>1926</v>
      </c>
      <c r="G33" s="117" t="s">
        <v>15</v>
      </c>
      <c r="H33" s="18"/>
      <c r="I33" s="18"/>
    </row>
    <row r="34" spans="1:9" ht="30" x14ac:dyDescent="0.25">
      <c r="A34" s="3" t="s">
        <v>58</v>
      </c>
      <c r="B34" s="3" t="s">
        <v>61</v>
      </c>
      <c r="C34" s="11" t="s">
        <v>62</v>
      </c>
      <c r="D34" s="117">
        <v>2880</v>
      </c>
      <c r="E34" s="117">
        <v>2880</v>
      </c>
      <c r="F34" s="117">
        <v>2880</v>
      </c>
      <c r="G34" s="117" t="s">
        <v>15</v>
      </c>
      <c r="H34" s="19"/>
      <c r="I34" s="19"/>
    </row>
    <row r="35" spans="1:9" ht="30" x14ac:dyDescent="0.25">
      <c r="A35" s="3" t="s">
        <v>58</v>
      </c>
      <c r="B35" s="3" t="s">
        <v>63</v>
      </c>
      <c r="C35" s="11" t="s">
        <v>10614</v>
      </c>
      <c r="D35" s="117">
        <v>4008</v>
      </c>
      <c r="E35" s="117">
        <v>4008</v>
      </c>
      <c r="F35" s="117">
        <v>4008</v>
      </c>
      <c r="G35" s="117" t="s">
        <v>15</v>
      </c>
      <c r="H35" s="19"/>
      <c r="I35" s="19"/>
    </row>
    <row r="36" spans="1:9" x14ac:dyDescent="0.25">
      <c r="A36" s="1" t="s">
        <v>64</v>
      </c>
      <c r="B36" s="3" t="s">
        <v>65</v>
      </c>
      <c r="C36" s="11" t="s">
        <v>66</v>
      </c>
      <c r="D36" s="117">
        <v>2244</v>
      </c>
      <c r="E36" s="117">
        <v>2244</v>
      </c>
      <c r="F36" s="117">
        <v>2244</v>
      </c>
      <c r="G36" s="117" t="s">
        <v>15</v>
      </c>
      <c r="H36" s="18"/>
      <c r="I36" s="18"/>
    </row>
    <row r="37" spans="1:9" ht="30" x14ac:dyDescent="0.25">
      <c r="A37" s="3" t="s">
        <v>64</v>
      </c>
      <c r="B37" s="3" t="s">
        <v>67</v>
      </c>
      <c r="C37" s="11" t="s">
        <v>68</v>
      </c>
      <c r="D37" s="117">
        <v>3360</v>
      </c>
      <c r="E37" s="117">
        <v>3360</v>
      </c>
      <c r="F37" s="117">
        <v>3360</v>
      </c>
      <c r="G37" s="117" t="s">
        <v>15</v>
      </c>
      <c r="H37" s="19"/>
      <c r="I37" s="19"/>
    </row>
    <row r="38" spans="1:9" ht="30" x14ac:dyDescent="0.25">
      <c r="A38" s="3" t="s">
        <v>64</v>
      </c>
      <c r="B38" s="3" t="s">
        <v>69</v>
      </c>
      <c r="C38" s="11" t="s">
        <v>10615</v>
      </c>
      <c r="D38" s="117">
        <v>4488</v>
      </c>
      <c r="E38" s="117">
        <v>4488</v>
      </c>
      <c r="F38" s="117">
        <v>4488</v>
      </c>
      <c r="G38" s="117" t="s">
        <v>15</v>
      </c>
      <c r="H38" s="19"/>
      <c r="I38" s="19"/>
    </row>
    <row r="39" spans="1:9" x14ac:dyDescent="0.25">
      <c r="A39" s="1" t="s">
        <v>70</v>
      </c>
      <c r="B39" s="3" t="s">
        <v>71</v>
      </c>
      <c r="C39" s="11" t="s">
        <v>72</v>
      </c>
      <c r="D39" s="117">
        <v>1926</v>
      </c>
      <c r="E39" s="117">
        <v>1926</v>
      </c>
      <c r="F39" s="117">
        <v>1926</v>
      </c>
      <c r="G39" s="117" t="s">
        <v>15</v>
      </c>
      <c r="H39" s="18"/>
      <c r="I39" s="18"/>
    </row>
    <row r="40" spans="1:9" ht="30" x14ac:dyDescent="0.25">
      <c r="A40" s="3" t="s">
        <v>70</v>
      </c>
      <c r="B40" s="3" t="s">
        <v>73</v>
      </c>
      <c r="C40" s="11" t="s">
        <v>74</v>
      </c>
      <c r="D40" s="117">
        <v>2880</v>
      </c>
      <c r="E40" s="117">
        <v>2880</v>
      </c>
      <c r="F40" s="117">
        <v>2880</v>
      </c>
      <c r="G40" s="117" t="s">
        <v>15</v>
      </c>
      <c r="H40" s="19"/>
      <c r="I40" s="19"/>
    </row>
    <row r="41" spans="1:9" ht="30" x14ac:dyDescent="0.25">
      <c r="A41" s="3" t="s">
        <v>70</v>
      </c>
      <c r="B41" s="3" t="s">
        <v>75</v>
      </c>
      <c r="C41" s="11" t="s">
        <v>10616</v>
      </c>
      <c r="D41" s="117">
        <v>4008</v>
      </c>
      <c r="E41" s="117">
        <v>4008</v>
      </c>
      <c r="F41" s="117">
        <v>4008</v>
      </c>
      <c r="G41" s="117" t="s">
        <v>15</v>
      </c>
      <c r="H41" s="19"/>
      <c r="I41" s="19"/>
    </row>
    <row r="42" spans="1:9" x14ac:dyDescent="0.25">
      <c r="A42" s="1" t="s">
        <v>76</v>
      </c>
      <c r="B42" s="3" t="s">
        <v>77</v>
      </c>
      <c r="C42" s="11" t="s">
        <v>78</v>
      </c>
      <c r="D42" s="117">
        <v>2244</v>
      </c>
      <c r="E42" s="117">
        <v>2244</v>
      </c>
      <c r="F42" s="117">
        <v>2244</v>
      </c>
      <c r="G42" s="117">
        <v>2244</v>
      </c>
      <c r="H42" s="18"/>
      <c r="I42" s="18"/>
    </row>
    <row r="43" spans="1:9" ht="30" x14ac:dyDescent="0.25">
      <c r="A43" s="3" t="s">
        <v>76</v>
      </c>
      <c r="B43" s="3" t="s">
        <v>79</v>
      </c>
      <c r="C43" s="11" t="s">
        <v>80</v>
      </c>
      <c r="D43" s="117">
        <v>3360</v>
      </c>
      <c r="E43" s="117">
        <v>3360</v>
      </c>
      <c r="F43" s="117">
        <v>3360</v>
      </c>
      <c r="G43" s="117">
        <v>3360</v>
      </c>
      <c r="H43" s="19"/>
      <c r="I43" s="19"/>
    </row>
    <row r="44" spans="1:9" ht="30" x14ac:dyDescent="0.25">
      <c r="A44" s="3" t="s">
        <v>76</v>
      </c>
      <c r="B44" s="3" t="s">
        <v>81</v>
      </c>
      <c r="C44" s="11" t="s">
        <v>10617</v>
      </c>
      <c r="D44" s="117">
        <v>4488</v>
      </c>
      <c r="E44" s="117">
        <v>4488</v>
      </c>
      <c r="F44" s="117">
        <v>4488</v>
      </c>
      <c r="G44" s="117">
        <v>4488</v>
      </c>
      <c r="H44" s="19"/>
      <c r="I44" s="19"/>
    </row>
    <row r="45" spans="1:9" x14ac:dyDescent="0.25">
      <c r="A45" s="1" t="s">
        <v>82</v>
      </c>
      <c r="B45" s="3" t="s">
        <v>83</v>
      </c>
      <c r="C45" s="11" t="s">
        <v>84</v>
      </c>
      <c r="D45" s="117">
        <v>1926</v>
      </c>
      <c r="E45" s="117">
        <v>1926</v>
      </c>
      <c r="F45" s="117">
        <v>1926</v>
      </c>
      <c r="G45" s="117">
        <v>1926</v>
      </c>
      <c r="H45" s="18"/>
      <c r="I45" s="18"/>
    </row>
    <row r="46" spans="1:9" ht="30" x14ac:dyDescent="0.25">
      <c r="A46" s="3" t="s">
        <v>82</v>
      </c>
      <c r="B46" s="3" t="s">
        <v>85</v>
      </c>
      <c r="C46" s="11" t="s">
        <v>86</v>
      </c>
      <c r="D46" s="117">
        <v>2880</v>
      </c>
      <c r="E46" s="117">
        <v>2880</v>
      </c>
      <c r="F46" s="117">
        <v>2880</v>
      </c>
      <c r="G46" s="117">
        <v>2880</v>
      </c>
      <c r="H46" s="19"/>
      <c r="I46" s="19"/>
    </row>
    <row r="47" spans="1:9" ht="30" x14ac:dyDescent="0.25">
      <c r="A47" s="3" t="s">
        <v>82</v>
      </c>
      <c r="B47" s="3" t="s">
        <v>87</v>
      </c>
      <c r="C47" s="11" t="s">
        <v>10618</v>
      </c>
      <c r="D47" s="117">
        <v>4008</v>
      </c>
      <c r="E47" s="117">
        <v>4008</v>
      </c>
      <c r="F47" s="117">
        <v>4008</v>
      </c>
      <c r="G47" s="117">
        <v>4008</v>
      </c>
      <c r="H47" s="19"/>
      <c r="I47" s="19"/>
    </row>
    <row r="48" spans="1:9" x14ac:dyDescent="0.25">
      <c r="A48" s="1" t="s">
        <v>88</v>
      </c>
      <c r="B48" s="3" t="s">
        <v>89</v>
      </c>
      <c r="C48" s="11" t="s">
        <v>90</v>
      </c>
      <c r="D48" s="117">
        <v>2400</v>
      </c>
      <c r="E48" s="117">
        <v>2400</v>
      </c>
      <c r="F48" s="117">
        <v>2400</v>
      </c>
      <c r="G48" s="117">
        <v>2400</v>
      </c>
      <c r="H48" s="18"/>
      <c r="I48" s="18"/>
    </row>
    <row r="49" spans="1:9" ht="30" x14ac:dyDescent="0.25">
      <c r="A49" s="3" t="s">
        <v>88</v>
      </c>
      <c r="B49" s="3" t="s">
        <v>91</v>
      </c>
      <c r="C49" s="11" t="s">
        <v>92</v>
      </c>
      <c r="D49" s="117">
        <v>3528</v>
      </c>
      <c r="E49" s="117">
        <v>3528</v>
      </c>
      <c r="F49" s="117">
        <v>3528</v>
      </c>
      <c r="G49" s="117">
        <v>3528</v>
      </c>
      <c r="H49" s="19"/>
      <c r="I49" s="19"/>
    </row>
    <row r="50" spans="1:9" ht="30" x14ac:dyDescent="0.25">
      <c r="A50" s="3" t="s">
        <v>88</v>
      </c>
      <c r="B50" s="3" t="s">
        <v>93</v>
      </c>
      <c r="C50" s="11" t="s">
        <v>10619</v>
      </c>
      <c r="D50" s="117">
        <v>4644</v>
      </c>
      <c r="E50" s="117">
        <v>4644</v>
      </c>
      <c r="F50" s="117">
        <v>4644</v>
      </c>
      <c r="G50" s="117">
        <v>4644</v>
      </c>
      <c r="H50" s="19"/>
      <c r="I50" s="19"/>
    </row>
    <row r="51" spans="1:9" x14ac:dyDescent="0.25">
      <c r="A51" s="1" t="s">
        <v>94</v>
      </c>
      <c r="B51" s="3" t="s">
        <v>95</v>
      </c>
      <c r="C51" s="11" t="s">
        <v>96</v>
      </c>
      <c r="D51" s="117">
        <v>2244</v>
      </c>
      <c r="E51" s="117">
        <v>2244</v>
      </c>
      <c r="F51" s="117">
        <v>2244</v>
      </c>
      <c r="G51" s="117">
        <v>2244</v>
      </c>
      <c r="H51" s="18"/>
      <c r="I51" s="18"/>
    </row>
    <row r="52" spans="1:9" ht="30" x14ac:dyDescent="0.25">
      <c r="A52" s="3" t="s">
        <v>94</v>
      </c>
      <c r="B52" s="3" t="s">
        <v>97</v>
      </c>
      <c r="C52" s="11" t="s">
        <v>98</v>
      </c>
      <c r="D52" s="117">
        <v>3360</v>
      </c>
      <c r="E52" s="117">
        <v>3360</v>
      </c>
      <c r="F52" s="117">
        <v>3360</v>
      </c>
      <c r="G52" s="117">
        <v>3360</v>
      </c>
      <c r="H52" s="19"/>
      <c r="I52" s="19"/>
    </row>
    <row r="53" spans="1:9" ht="30" x14ac:dyDescent="0.25">
      <c r="A53" s="3" t="s">
        <v>94</v>
      </c>
      <c r="B53" s="3" t="s">
        <v>99</v>
      </c>
      <c r="C53" s="11" t="s">
        <v>10620</v>
      </c>
      <c r="D53" s="117">
        <v>4488</v>
      </c>
      <c r="E53" s="117">
        <v>4488</v>
      </c>
      <c r="F53" s="117">
        <v>4488</v>
      </c>
      <c r="G53" s="117">
        <v>4488</v>
      </c>
      <c r="H53" s="19"/>
      <c r="I53" s="19"/>
    </row>
    <row r="54" spans="1:9" x14ac:dyDescent="0.25">
      <c r="A54" s="58" t="s">
        <v>100</v>
      </c>
      <c r="B54" s="3" t="s">
        <v>101</v>
      </c>
      <c r="C54" s="131" t="s">
        <v>102</v>
      </c>
      <c r="D54" s="117">
        <v>2244</v>
      </c>
      <c r="E54" s="117">
        <v>2244</v>
      </c>
      <c r="F54" s="117">
        <v>2244</v>
      </c>
      <c r="G54" s="2" t="s">
        <v>15</v>
      </c>
      <c r="H54" s="18"/>
      <c r="I54" s="18"/>
    </row>
    <row r="55" spans="1:9" ht="30" x14ac:dyDescent="0.25">
      <c r="A55" s="59" t="s">
        <v>100</v>
      </c>
      <c r="B55" s="3" t="s">
        <v>103</v>
      </c>
      <c r="C55" s="11" t="s">
        <v>104</v>
      </c>
      <c r="D55" s="117">
        <v>3360</v>
      </c>
      <c r="E55" s="117">
        <v>3360</v>
      </c>
      <c r="F55" s="117">
        <v>3360</v>
      </c>
      <c r="G55" s="2" t="s">
        <v>15</v>
      </c>
      <c r="H55" s="19"/>
      <c r="I55" s="19"/>
    </row>
    <row r="56" spans="1:9" ht="45" customHeight="1" x14ac:dyDescent="0.25">
      <c r="A56" s="59" t="s">
        <v>100</v>
      </c>
      <c r="B56" s="3" t="s">
        <v>105</v>
      </c>
      <c r="C56" s="11" t="s">
        <v>10621</v>
      </c>
      <c r="D56" s="117">
        <v>4488</v>
      </c>
      <c r="E56" s="117">
        <v>4488</v>
      </c>
      <c r="F56" s="117">
        <v>4488</v>
      </c>
      <c r="G56" s="2" t="s">
        <v>15</v>
      </c>
      <c r="H56" s="19"/>
      <c r="I56" s="19"/>
    </row>
    <row r="57" spans="1:9" x14ac:dyDescent="0.25">
      <c r="A57" s="58" t="s">
        <v>106</v>
      </c>
      <c r="B57" s="3" t="s">
        <v>107</v>
      </c>
      <c r="C57" s="131" t="s">
        <v>108</v>
      </c>
      <c r="D57" s="117">
        <v>1926</v>
      </c>
      <c r="E57" s="117">
        <v>1926</v>
      </c>
      <c r="F57" s="117">
        <v>1926</v>
      </c>
      <c r="G57" s="2" t="s">
        <v>15</v>
      </c>
      <c r="H57" s="18"/>
      <c r="I57" s="18"/>
    </row>
    <row r="58" spans="1:9" ht="30" x14ac:dyDescent="0.25">
      <c r="A58" s="59" t="s">
        <v>106</v>
      </c>
      <c r="B58" s="3" t="s">
        <v>109</v>
      </c>
      <c r="C58" s="11" t="s">
        <v>110</v>
      </c>
      <c r="D58" s="117">
        <v>2880</v>
      </c>
      <c r="E58" s="117">
        <v>2880</v>
      </c>
      <c r="F58" s="117">
        <v>2880</v>
      </c>
      <c r="G58" s="2" t="s">
        <v>15</v>
      </c>
      <c r="H58" s="19"/>
      <c r="I58" s="19"/>
    </row>
    <row r="59" spans="1:9" ht="45" customHeight="1" x14ac:dyDescent="0.25">
      <c r="A59" s="59" t="s">
        <v>106</v>
      </c>
      <c r="B59" s="3" t="s">
        <v>111</v>
      </c>
      <c r="C59" s="11" t="s">
        <v>10622</v>
      </c>
      <c r="D59" s="117">
        <v>4008</v>
      </c>
      <c r="E59" s="117">
        <v>4008</v>
      </c>
      <c r="F59" s="117">
        <v>4008</v>
      </c>
      <c r="G59" s="2" t="s">
        <v>15</v>
      </c>
      <c r="H59" s="19"/>
      <c r="I59" s="19"/>
    </row>
    <row r="60" spans="1:9" x14ac:dyDescent="0.25">
      <c r="A60" s="60" t="s">
        <v>112</v>
      </c>
      <c r="B60" s="3" t="s">
        <v>113</v>
      </c>
      <c r="C60" s="132" t="s">
        <v>114</v>
      </c>
      <c r="D60" s="117" t="s">
        <v>15</v>
      </c>
      <c r="E60" s="117">
        <v>864</v>
      </c>
      <c r="F60" s="117">
        <v>864</v>
      </c>
      <c r="G60" s="117">
        <v>864</v>
      </c>
      <c r="H60" s="18"/>
      <c r="I60" s="18"/>
    </row>
    <row r="61" spans="1:9" x14ac:dyDescent="0.25">
      <c r="A61" s="61" t="s">
        <v>115</v>
      </c>
      <c r="B61" s="3" t="s">
        <v>116</v>
      </c>
      <c r="C61" s="133" t="s">
        <v>117</v>
      </c>
      <c r="D61" s="117">
        <v>2244</v>
      </c>
      <c r="E61" s="117">
        <v>2244</v>
      </c>
      <c r="F61" s="117">
        <v>2244</v>
      </c>
      <c r="G61" s="117">
        <v>2244</v>
      </c>
      <c r="H61" s="18"/>
      <c r="I61" s="18"/>
    </row>
    <row r="62" spans="1:9" ht="30" x14ac:dyDescent="0.25">
      <c r="A62" s="62" t="s">
        <v>115</v>
      </c>
      <c r="B62" s="3" t="s">
        <v>118</v>
      </c>
      <c r="C62" s="11" t="s">
        <v>119</v>
      </c>
      <c r="D62" s="117">
        <v>3360</v>
      </c>
      <c r="E62" s="117">
        <v>3360</v>
      </c>
      <c r="F62" s="117">
        <v>3360</v>
      </c>
      <c r="G62" s="117">
        <v>3360</v>
      </c>
      <c r="H62" s="19"/>
      <c r="I62" s="19"/>
    </row>
    <row r="63" spans="1:9" ht="45" x14ac:dyDescent="0.25">
      <c r="A63" s="62" t="s">
        <v>115</v>
      </c>
      <c r="B63" s="3" t="s">
        <v>120</v>
      </c>
      <c r="C63" s="11" t="s">
        <v>10623</v>
      </c>
      <c r="D63" s="117">
        <v>4488</v>
      </c>
      <c r="E63" s="117">
        <v>4488</v>
      </c>
      <c r="F63" s="117">
        <v>4488</v>
      </c>
      <c r="G63" s="117">
        <v>4488</v>
      </c>
      <c r="H63" s="19"/>
      <c r="I63" s="19"/>
    </row>
    <row r="64" spans="1:9" x14ac:dyDescent="0.25">
      <c r="A64" s="61" t="s">
        <v>121</v>
      </c>
      <c r="B64" s="3" t="s">
        <v>122</v>
      </c>
      <c r="C64" s="133" t="s">
        <v>123</v>
      </c>
      <c r="D64" s="117">
        <v>1926</v>
      </c>
      <c r="E64" s="117">
        <v>1926</v>
      </c>
      <c r="F64" s="117">
        <v>1926</v>
      </c>
      <c r="G64" s="117">
        <v>1926</v>
      </c>
      <c r="H64" s="18"/>
      <c r="I64" s="18"/>
    </row>
    <row r="65" spans="1:9" ht="30" x14ac:dyDescent="0.25">
      <c r="A65" s="62" t="s">
        <v>121</v>
      </c>
      <c r="B65" s="3" t="s">
        <v>124</v>
      </c>
      <c r="C65" s="11" t="s">
        <v>125</v>
      </c>
      <c r="D65" s="117">
        <v>2880</v>
      </c>
      <c r="E65" s="117">
        <v>2880</v>
      </c>
      <c r="F65" s="117">
        <v>2880</v>
      </c>
      <c r="G65" s="117">
        <v>2880</v>
      </c>
      <c r="H65" s="19"/>
      <c r="I65" s="19"/>
    </row>
    <row r="66" spans="1:9" ht="30" x14ac:dyDescent="0.25">
      <c r="A66" s="62" t="s">
        <v>121</v>
      </c>
      <c r="B66" s="3" t="s">
        <v>126</v>
      </c>
      <c r="C66" s="11" t="s">
        <v>10624</v>
      </c>
      <c r="D66" s="117">
        <v>4008</v>
      </c>
      <c r="E66" s="117">
        <v>4008</v>
      </c>
      <c r="F66" s="117">
        <v>4008</v>
      </c>
      <c r="G66" s="117">
        <v>4008</v>
      </c>
      <c r="H66" s="19"/>
      <c r="I66" s="19"/>
    </row>
    <row r="67" spans="1:9" ht="30" customHeight="1" x14ac:dyDescent="0.25">
      <c r="A67" s="63" t="s">
        <v>127</v>
      </c>
      <c r="B67" s="3" t="s">
        <v>128</v>
      </c>
      <c r="C67" s="134" t="s">
        <v>129</v>
      </c>
      <c r="D67" s="117" t="s">
        <v>15</v>
      </c>
      <c r="E67" s="117">
        <v>864</v>
      </c>
      <c r="F67" s="117">
        <v>864</v>
      </c>
      <c r="G67" s="117">
        <v>864</v>
      </c>
      <c r="H67" s="18"/>
      <c r="I67" s="18"/>
    </row>
    <row r="68" spans="1:9" x14ac:dyDescent="0.25">
      <c r="A68" s="1" t="s">
        <v>130</v>
      </c>
      <c r="B68" s="3" t="s">
        <v>131</v>
      </c>
      <c r="C68" s="11" t="s">
        <v>132</v>
      </c>
      <c r="D68" s="117">
        <v>2244</v>
      </c>
      <c r="E68" s="117">
        <v>2244</v>
      </c>
      <c r="F68" s="117">
        <v>2244</v>
      </c>
      <c r="G68" s="2" t="s">
        <v>15</v>
      </c>
      <c r="H68" s="18"/>
      <c r="I68" s="18"/>
    </row>
    <row r="69" spans="1:9" ht="30" x14ac:dyDescent="0.25">
      <c r="A69" s="3" t="s">
        <v>130</v>
      </c>
      <c r="B69" s="3" t="s">
        <v>133</v>
      </c>
      <c r="C69" s="11" t="s">
        <v>134</v>
      </c>
      <c r="D69" s="117">
        <v>3360</v>
      </c>
      <c r="E69" s="117">
        <v>3360</v>
      </c>
      <c r="F69" s="117">
        <v>3360</v>
      </c>
      <c r="G69" s="2" t="s">
        <v>15</v>
      </c>
      <c r="H69" s="19"/>
      <c r="I69" s="19"/>
    </row>
    <row r="70" spans="1:9" ht="45" customHeight="1" x14ac:dyDescent="0.25">
      <c r="A70" s="3" t="s">
        <v>130</v>
      </c>
      <c r="B70" s="3" t="s">
        <v>135</v>
      </c>
      <c r="C70" s="11" t="s">
        <v>10625</v>
      </c>
      <c r="D70" s="117">
        <v>4488</v>
      </c>
      <c r="E70" s="117">
        <v>4488</v>
      </c>
      <c r="F70" s="117">
        <v>4488</v>
      </c>
      <c r="G70" s="2" t="s">
        <v>15</v>
      </c>
      <c r="H70" s="19"/>
      <c r="I70" s="19"/>
    </row>
    <row r="71" spans="1:9" x14ac:dyDescent="0.25">
      <c r="A71" s="1" t="s">
        <v>136</v>
      </c>
      <c r="B71" s="3" t="s">
        <v>137</v>
      </c>
      <c r="C71" s="11" t="s">
        <v>138</v>
      </c>
      <c r="D71" s="117">
        <v>1926</v>
      </c>
      <c r="E71" s="117">
        <v>1926</v>
      </c>
      <c r="F71" s="117">
        <v>1926</v>
      </c>
      <c r="G71" s="2" t="s">
        <v>15</v>
      </c>
      <c r="H71" s="18"/>
      <c r="I71" s="18"/>
    </row>
    <row r="72" spans="1:9" ht="30" x14ac:dyDescent="0.25">
      <c r="A72" s="3" t="s">
        <v>136</v>
      </c>
      <c r="B72" s="3" t="s">
        <v>139</v>
      </c>
      <c r="C72" s="11" t="s">
        <v>140</v>
      </c>
      <c r="D72" s="117">
        <v>2880</v>
      </c>
      <c r="E72" s="117">
        <v>2880</v>
      </c>
      <c r="F72" s="117">
        <v>2880</v>
      </c>
      <c r="G72" s="2" t="s">
        <v>15</v>
      </c>
      <c r="H72" s="19"/>
      <c r="I72" s="19"/>
    </row>
    <row r="73" spans="1:9" ht="45" customHeight="1" x14ac:dyDescent="0.25">
      <c r="A73" s="3" t="s">
        <v>136</v>
      </c>
      <c r="B73" s="3" t="s">
        <v>141</v>
      </c>
      <c r="C73" s="11" t="s">
        <v>10626</v>
      </c>
      <c r="D73" s="117">
        <v>4008</v>
      </c>
      <c r="E73" s="117">
        <v>4008</v>
      </c>
      <c r="F73" s="117">
        <v>4008</v>
      </c>
      <c r="G73" s="2" t="s">
        <v>15</v>
      </c>
      <c r="H73" s="19"/>
      <c r="I73" s="19"/>
    </row>
    <row r="74" spans="1:9" x14ac:dyDescent="0.25">
      <c r="A74" s="64" t="s">
        <v>142</v>
      </c>
      <c r="B74" s="3" t="s">
        <v>143</v>
      </c>
      <c r="C74" s="135" t="s">
        <v>144</v>
      </c>
      <c r="D74" s="117" t="s">
        <v>15</v>
      </c>
      <c r="E74" s="117">
        <v>864</v>
      </c>
      <c r="F74" s="117">
        <v>864</v>
      </c>
      <c r="G74" s="2" t="s">
        <v>15</v>
      </c>
      <c r="H74" s="18"/>
      <c r="I74" s="18"/>
    </row>
    <row r="75" spans="1:9" x14ac:dyDescent="0.25">
      <c r="A75" s="65" t="s">
        <v>145</v>
      </c>
      <c r="B75" s="3" t="s">
        <v>146</v>
      </c>
      <c r="C75" s="136" t="s">
        <v>147</v>
      </c>
      <c r="D75" s="117">
        <v>2244</v>
      </c>
      <c r="E75" s="117">
        <v>2244</v>
      </c>
      <c r="F75" s="117">
        <v>2244</v>
      </c>
      <c r="G75" s="2" t="s">
        <v>15</v>
      </c>
      <c r="H75" s="18"/>
      <c r="I75" s="18"/>
    </row>
    <row r="76" spans="1:9" ht="30" x14ac:dyDescent="0.25">
      <c r="A76" s="66" t="s">
        <v>145</v>
      </c>
      <c r="B76" s="3" t="s">
        <v>148</v>
      </c>
      <c r="C76" s="11" t="s">
        <v>149</v>
      </c>
      <c r="D76" s="117">
        <v>3360</v>
      </c>
      <c r="E76" s="117">
        <v>3360</v>
      </c>
      <c r="F76" s="117">
        <v>3360</v>
      </c>
      <c r="G76" s="2" t="s">
        <v>15</v>
      </c>
      <c r="H76" s="19"/>
      <c r="I76" s="19"/>
    </row>
    <row r="77" spans="1:9" ht="45" customHeight="1" x14ac:dyDescent="0.25">
      <c r="A77" s="66" t="s">
        <v>145</v>
      </c>
      <c r="B77" s="3" t="s">
        <v>150</v>
      </c>
      <c r="C77" s="11" t="s">
        <v>10627</v>
      </c>
      <c r="D77" s="117">
        <v>4488</v>
      </c>
      <c r="E77" s="117">
        <v>4488</v>
      </c>
      <c r="F77" s="117">
        <v>4488</v>
      </c>
      <c r="G77" s="2" t="s">
        <v>15</v>
      </c>
      <c r="H77" s="19"/>
      <c r="I77" s="19"/>
    </row>
    <row r="78" spans="1:9" x14ac:dyDescent="0.25">
      <c r="A78" s="65" t="s">
        <v>151</v>
      </c>
      <c r="B78" s="3" t="s">
        <v>152</v>
      </c>
      <c r="C78" s="136" t="s">
        <v>153</v>
      </c>
      <c r="D78" s="117">
        <v>1926</v>
      </c>
      <c r="E78" s="117">
        <v>1926</v>
      </c>
      <c r="F78" s="117">
        <v>1926</v>
      </c>
      <c r="G78" s="2" t="s">
        <v>15</v>
      </c>
      <c r="H78" s="18"/>
      <c r="I78" s="18"/>
    </row>
    <row r="79" spans="1:9" ht="30" x14ac:dyDescent="0.25">
      <c r="A79" s="66" t="s">
        <v>151</v>
      </c>
      <c r="B79" s="3" t="s">
        <v>154</v>
      </c>
      <c r="C79" s="11" t="s">
        <v>155</v>
      </c>
      <c r="D79" s="117">
        <v>2880</v>
      </c>
      <c r="E79" s="117">
        <v>2880</v>
      </c>
      <c r="F79" s="117">
        <v>2880</v>
      </c>
      <c r="G79" s="2" t="s">
        <v>15</v>
      </c>
      <c r="H79" s="19"/>
      <c r="I79" s="19"/>
    </row>
    <row r="80" spans="1:9" ht="45" customHeight="1" x14ac:dyDescent="0.25">
      <c r="A80" s="66" t="s">
        <v>151</v>
      </c>
      <c r="B80" s="3" t="s">
        <v>156</v>
      </c>
      <c r="C80" s="11" t="s">
        <v>10628</v>
      </c>
      <c r="D80" s="117">
        <v>4008</v>
      </c>
      <c r="E80" s="117">
        <v>4008</v>
      </c>
      <c r="F80" s="117">
        <v>4008</v>
      </c>
      <c r="G80" s="2" t="s">
        <v>15</v>
      </c>
      <c r="H80" s="19"/>
      <c r="I80" s="19"/>
    </row>
    <row r="81" spans="1:9" x14ac:dyDescent="0.25">
      <c r="A81" s="67" t="s">
        <v>157</v>
      </c>
      <c r="B81" s="3" t="s">
        <v>158</v>
      </c>
      <c r="C81" s="137" t="s">
        <v>159</v>
      </c>
      <c r="D81" s="117">
        <v>2244</v>
      </c>
      <c r="E81" s="117">
        <v>2244</v>
      </c>
      <c r="F81" s="117">
        <v>2244</v>
      </c>
      <c r="G81" s="117">
        <v>2244</v>
      </c>
      <c r="H81" s="18"/>
      <c r="I81" s="18"/>
    </row>
    <row r="82" spans="1:9" ht="30" x14ac:dyDescent="0.25">
      <c r="A82" s="68" t="s">
        <v>157</v>
      </c>
      <c r="B82" s="3" t="s">
        <v>160</v>
      </c>
      <c r="C82" s="11" t="s">
        <v>161</v>
      </c>
      <c r="D82" s="117">
        <v>3360</v>
      </c>
      <c r="E82" s="117">
        <v>3360</v>
      </c>
      <c r="F82" s="117">
        <v>3360</v>
      </c>
      <c r="G82" s="117">
        <v>3360</v>
      </c>
      <c r="H82" s="19"/>
      <c r="I82" s="19"/>
    </row>
    <row r="83" spans="1:9" ht="30" x14ac:dyDescent="0.25">
      <c r="A83" s="68" t="s">
        <v>157</v>
      </c>
      <c r="B83" s="3" t="s">
        <v>162</v>
      </c>
      <c r="C83" s="11" t="s">
        <v>10629</v>
      </c>
      <c r="D83" s="117">
        <v>4488</v>
      </c>
      <c r="E83" s="117">
        <v>4488</v>
      </c>
      <c r="F83" s="117">
        <v>4488</v>
      </c>
      <c r="G83" s="117">
        <v>4488</v>
      </c>
      <c r="H83" s="19"/>
      <c r="I83" s="19"/>
    </row>
    <row r="84" spans="1:9" x14ac:dyDescent="0.25">
      <c r="A84" s="1" t="s">
        <v>163</v>
      </c>
      <c r="B84" s="3" t="s">
        <v>164</v>
      </c>
      <c r="C84" s="11" t="s">
        <v>165</v>
      </c>
      <c r="D84" s="117">
        <v>1926</v>
      </c>
      <c r="E84" s="117">
        <v>1926</v>
      </c>
      <c r="F84" s="117">
        <v>1926</v>
      </c>
      <c r="G84" s="117">
        <v>1926</v>
      </c>
      <c r="H84" s="18"/>
      <c r="I84" s="18"/>
    </row>
    <row r="85" spans="1:9" ht="30" x14ac:dyDescent="0.25">
      <c r="A85" s="3" t="s">
        <v>163</v>
      </c>
      <c r="B85" s="3" t="s">
        <v>166</v>
      </c>
      <c r="C85" s="11" t="s">
        <v>167</v>
      </c>
      <c r="D85" s="117">
        <v>2880</v>
      </c>
      <c r="E85" s="117">
        <v>2880</v>
      </c>
      <c r="F85" s="117">
        <v>2880</v>
      </c>
      <c r="G85" s="117">
        <v>2880</v>
      </c>
      <c r="H85" s="19"/>
      <c r="I85" s="19"/>
    </row>
    <row r="86" spans="1:9" ht="30" x14ac:dyDescent="0.25">
      <c r="A86" s="3" t="s">
        <v>163</v>
      </c>
      <c r="B86" s="3" t="s">
        <v>168</v>
      </c>
      <c r="C86" s="11" t="s">
        <v>10630</v>
      </c>
      <c r="D86" s="117">
        <v>4008</v>
      </c>
      <c r="E86" s="117">
        <v>4008</v>
      </c>
      <c r="F86" s="117">
        <v>4008</v>
      </c>
      <c r="G86" s="117">
        <v>4008</v>
      </c>
      <c r="H86" s="19"/>
      <c r="I86" s="19"/>
    </row>
    <row r="87" spans="1:9" x14ac:dyDescent="0.25">
      <c r="A87" s="1" t="s">
        <v>169</v>
      </c>
      <c r="B87" s="3" t="s">
        <v>170</v>
      </c>
      <c r="C87" s="11" t="s">
        <v>171</v>
      </c>
      <c r="D87" s="117" t="s">
        <v>15</v>
      </c>
      <c r="E87" s="117">
        <v>864</v>
      </c>
      <c r="F87" s="117">
        <v>864</v>
      </c>
      <c r="G87" s="117">
        <v>864</v>
      </c>
      <c r="H87" s="18"/>
      <c r="I87" s="18"/>
    </row>
    <row r="88" spans="1:9" x14ac:dyDescent="0.25">
      <c r="A88" s="69" t="s">
        <v>172</v>
      </c>
      <c r="B88" s="3" t="s">
        <v>173</v>
      </c>
      <c r="C88" s="138" t="s">
        <v>174</v>
      </c>
      <c r="D88" s="117">
        <v>2244</v>
      </c>
      <c r="E88" s="117">
        <v>2244</v>
      </c>
      <c r="F88" s="117">
        <v>2244</v>
      </c>
      <c r="G88" s="117">
        <v>2244</v>
      </c>
      <c r="H88" s="18"/>
      <c r="I88" s="18"/>
    </row>
    <row r="89" spans="1:9" ht="30" x14ac:dyDescent="0.25">
      <c r="A89" s="70" t="s">
        <v>172</v>
      </c>
      <c r="B89" s="3" t="s">
        <v>175</v>
      </c>
      <c r="C89" s="11" t="s">
        <v>176</v>
      </c>
      <c r="D89" s="117">
        <v>3360</v>
      </c>
      <c r="E89" s="117">
        <v>3360</v>
      </c>
      <c r="F89" s="117">
        <v>3360</v>
      </c>
      <c r="G89" s="117">
        <v>3360</v>
      </c>
      <c r="H89" s="19"/>
      <c r="I89" s="19"/>
    </row>
    <row r="90" spans="1:9" ht="30" x14ac:dyDescent="0.25">
      <c r="A90" s="70" t="s">
        <v>172</v>
      </c>
      <c r="B90" s="3" t="s">
        <v>177</v>
      </c>
      <c r="C90" s="11" t="s">
        <v>10631</v>
      </c>
      <c r="D90" s="117">
        <v>4488</v>
      </c>
      <c r="E90" s="117">
        <v>4488</v>
      </c>
      <c r="F90" s="117">
        <v>4488</v>
      </c>
      <c r="G90" s="117">
        <v>4488</v>
      </c>
      <c r="H90" s="19"/>
      <c r="I90" s="19"/>
    </row>
    <row r="91" spans="1:9" x14ac:dyDescent="0.25">
      <c r="A91" s="69" t="s">
        <v>178</v>
      </c>
      <c r="B91" s="3" t="s">
        <v>179</v>
      </c>
      <c r="C91" s="138" t="s">
        <v>180</v>
      </c>
      <c r="D91" s="117">
        <v>1926</v>
      </c>
      <c r="E91" s="117">
        <v>1926</v>
      </c>
      <c r="F91" s="117">
        <v>1926</v>
      </c>
      <c r="G91" s="117">
        <v>1926</v>
      </c>
      <c r="H91" s="18"/>
      <c r="I91" s="18"/>
    </row>
    <row r="92" spans="1:9" ht="30" x14ac:dyDescent="0.25">
      <c r="A92" s="70" t="s">
        <v>178</v>
      </c>
      <c r="B92" s="3" t="s">
        <v>181</v>
      </c>
      <c r="C92" s="11" t="s">
        <v>182</v>
      </c>
      <c r="D92" s="117">
        <v>2880</v>
      </c>
      <c r="E92" s="117">
        <v>2880</v>
      </c>
      <c r="F92" s="117">
        <v>2880</v>
      </c>
      <c r="G92" s="117">
        <v>2880</v>
      </c>
      <c r="H92" s="19"/>
      <c r="I92" s="19"/>
    </row>
    <row r="93" spans="1:9" ht="30" x14ac:dyDescent="0.25">
      <c r="A93" s="70" t="s">
        <v>178</v>
      </c>
      <c r="B93" s="3" t="s">
        <v>183</v>
      </c>
      <c r="C93" s="11" t="s">
        <v>10632</v>
      </c>
      <c r="D93" s="117">
        <v>4008</v>
      </c>
      <c r="E93" s="117">
        <v>4008</v>
      </c>
      <c r="F93" s="117">
        <v>4008</v>
      </c>
      <c r="G93" s="117">
        <v>4008</v>
      </c>
      <c r="H93" s="19"/>
      <c r="I93" s="19"/>
    </row>
    <row r="94" spans="1:9" x14ac:dyDescent="0.25">
      <c r="A94" s="71" t="s">
        <v>184</v>
      </c>
      <c r="B94" s="3" t="s">
        <v>185</v>
      </c>
      <c r="C94" s="139" t="s">
        <v>186</v>
      </c>
      <c r="D94" s="117" t="s">
        <v>15</v>
      </c>
      <c r="E94" s="117">
        <v>864</v>
      </c>
      <c r="F94" s="117">
        <v>864</v>
      </c>
      <c r="G94" s="117">
        <v>864</v>
      </c>
      <c r="H94" s="18"/>
      <c r="I94" s="18"/>
    </row>
    <row r="95" spans="1:9" x14ac:dyDescent="0.25">
      <c r="A95" s="72" t="s">
        <v>187</v>
      </c>
      <c r="B95" s="3" t="s">
        <v>188</v>
      </c>
      <c r="C95" s="140" t="s">
        <v>189</v>
      </c>
      <c r="D95" s="117">
        <v>2244</v>
      </c>
      <c r="E95" s="117">
        <v>2244</v>
      </c>
      <c r="F95" s="117">
        <v>2244</v>
      </c>
      <c r="G95" s="117">
        <v>2244</v>
      </c>
      <c r="H95" s="18"/>
      <c r="I95" s="18"/>
    </row>
    <row r="96" spans="1:9" ht="30" x14ac:dyDescent="0.25">
      <c r="A96" s="73" t="s">
        <v>187</v>
      </c>
      <c r="B96" s="3" t="s">
        <v>190</v>
      </c>
      <c r="C96" s="11" t="s">
        <v>191</v>
      </c>
      <c r="D96" s="117">
        <v>3360</v>
      </c>
      <c r="E96" s="117">
        <v>3360</v>
      </c>
      <c r="F96" s="117">
        <v>3360</v>
      </c>
      <c r="G96" s="117">
        <v>3360</v>
      </c>
      <c r="H96" s="19"/>
      <c r="I96" s="19"/>
    </row>
    <row r="97" spans="1:9" ht="45" customHeight="1" x14ac:dyDescent="0.25">
      <c r="A97" s="73" t="s">
        <v>187</v>
      </c>
      <c r="B97" s="3" t="s">
        <v>192</v>
      </c>
      <c r="C97" s="11" t="s">
        <v>10633</v>
      </c>
      <c r="D97" s="117">
        <v>4488</v>
      </c>
      <c r="E97" s="117">
        <v>4488</v>
      </c>
      <c r="F97" s="117">
        <v>4488</v>
      </c>
      <c r="G97" s="117">
        <v>4488</v>
      </c>
      <c r="H97" s="19"/>
      <c r="I97" s="19"/>
    </row>
    <row r="98" spans="1:9" x14ac:dyDescent="0.25">
      <c r="A98" s="72" t="s">
        <v>193</v>
      </c>
      <c r="B98" s="3" t="s">
        <v>194</v>
      </c>
      <c r="C98" s="140" t="s">
        <v>195</v>
      </c>
      <c r="D98" s="117">
        <v>1926</v>
      </c>
      <c r="E98" s="117">
        <v>1926</v>
      </c>
      <c r="F98" s="117">
        <v>1926</v>
      </c>
      <c r="G98" s="117">
        <v>1926</v>
      </c>
      <c r="H98" s="18"/>
      <c r="I98" s="18"/>
    </row>
    <row r="99" spans="1:9" ht="30" x14ac:dyDescent="0.25">
      <c r="A99" s="73" t="s">
        <v>193</v>
      </c>
      <c r="B99" s="3" t="s">
        <v>196</v>
      </c>
      <c r="C99" s="11" t="s">
        <v>197</v>
      </c>
      <c r="D99" s="117">
        <v>2880</v>
      </c>
      <c r="E99" s="117">
        <v>2880</v>
      </c>
      <c r="F99" s="117">
        <v>2880</v>
      </c>
      <c r="G99" s="117">
        <v>2880</v>
      </c>
      <c r="H99" s="19"/>
      <c r="I99" s="19"/>
    </row>
    <row r="100" spans="1:9" ht="45" customHeight="1" x14ac:dyDescent="0.25">
      <c r="A100" s="73" t="s">
        <v>193</v>
      </c>
      <c r="B100" s="3" t="s">
        <v>198</v>
      </c>
      <c r="C100" s="11" t="s">
        <v>10634</v>
      </c>
      <c r="D100" s="117">
        <v>4008</v>
      </c>
      <c r="E100" s="117">
        <v>4008</v>
      </c>
      <c r="F100" s="117">
        <v>4008</v>
      </c>
      <c r="G100" s="117">
        <v>4008</v>
      </c>
      <c r="H100" s="19"/>
      <c r="I100" s="19"/>
    </row>
    <row r="101" spans="1:9" x14ac:dyDescent="0.25">
      <c r="A101" s="74" t="s">
        <v>199</v>
      </c>
      <c r="B101" s="3" t="s">
        <v>200</v>
      </c>
      <c r="C101" s="141" t="s">
        <v>201</v>
      </c>
      <c r="D101" s="117" t="s">
        <v>15</v>
      </c>
      <c r="E101" s="117">
        <v>864</v>
      </c>
      <c r="F101" s="117">
        <v>864</v>
      </c>
      <c r="G101" s="117">
        <v>864</v>
      </c>
      <c r="H101" s="18"/>
      <c r="I101" s="18"/>
    </row>
    <row r="102" spans="1:9" x14ac:dyDescent="0.25">
      <c r="A102" s="75" t="s">
        <v>202</v>
      </c>
      <c r="B102" s="3" t="s">
        <v>203</v>
      </c>
      <c r="C102" s="142" t="s">
        <v>204</v>
      </c>
      <c r="D102" s="117">
        <v>2244</v>
      </c>
      <c r="E102" s="117">
        <v>2244</v>
      </c>
      <c r="F102" s="117">
        <v>2244</v>
      </c>
      <c r="G102" s="117">
        <v>2244</v>
      </c>
      <c r="H102" s="18"/>
      <c r="I102" s="18"/>
    </row>
    <row r="103" spans="1:9" ht="30" x14ac:dyDescent="0.25">
      <c r="A103" s="76" t="s">
        <v>202</v>
      </c>
      <c r="B103" s="3" t="s">
        <v>205</v>
      </c>
      <c r="C103" s="11" t="s">
        <v>206</v>
      </c>
      <c r="D103" s="117">
        <v>3360</v>
      </c>
      <c r="E103" s="117">
        <v>3360</v>
      </c>
      <c r="F103" s="117">
        <v>3360</v>
      </c>
      <c r="G103" s="117">
        <v>3360</v>
      </c>
      <c r="H103" s="19"/>
      <c r="I103" s="19"/>
    </row>
    <row r="104" spans="1:9" ht="30" x14ac:dyDescent="0.25">
      <c r="A104" s="76" t="s">
        <v>202</v>
      </c>
      <c r="B104" s="3" t="s">
        <v>207</v>
      </c>
      <c r="C104" s="11" t="s">
        <v>10635</v>
      </c>
      <c r="D104" s="117">
        <v>4488</v>
      </c>
      <c r="E104" s="117">
        <v>4488</v>
      </c>
      <c r="F104" s="117">
        <v>4488</v>
      </c>
      <c r="G104" s="117">
        <v>4488</v>
      </c>
      <c r="H104" s="19"/>
      <c r="I104" s="19"/>
    </row>
    <row r="105" spans="1:9" x14ac:dyDescent="0.25">
      <c r="A105" s="75" t="s">
        <v>208</v>
      </c>
      <c r="B105" s="3" t="s">
        <v>209</v>
      </c>
      <c r="C105" s="142" t="s">
        <v>210</v>
      </c>
      <c r="D105" s="117">
        <v>1926</v>
      </c>
      <c r="E105" s="117">
        <v>1926</v>
      </c>
      <c r="F105" s="117">
        <v>1926</v>
      </c>
      <c r="G105" s="117">
        <v>1926</v>
      </c>
      <c r="H105" s="18"/>
      <c r="I105" s="18"/>
    </row>
    <row r="106" spans="1:9" ht="30" x14ac:dyDescent="0.25">
      <c r="A106" s="76" t="s">
        <v>208</v>
      </c>
      <c r="B106" s="3" t="s">
        <v>211</v>
      </c>
      <c r="C106" s="11" t="s">
        <v>212</v>
      </c>
      <c r="D106" s="117">
        <v>2880</v>
      </c>
      <c r="E106" s="117">
        <v>2880</v>
      </c>
      <c r="F106" s="117">
        <v>2880</v>
      </c>
      <c r="G106" s="117">
        <v>2880</v>
      </c>
      <c r="H106" s="19"/>
      <c r="I106" s="19"/>
    </row>
    <row r="107" spans="1:9" ht="30" x14ac:dyDescent="0.25">
      <c r="A107" s="76" t="s">
        <v>208</v>
      </c>
      <c r="B107" s="3" t="s">
        <v>213</v>
      </c>
      <c r="C107" s="11" t="s">
        <v>10636</v>
      </c>
      <c r="D107" s="117">
        <v>4008</v>
      </c>
      <c r="E107" s="117">
        <v>4008</v>
      </c>
      <c r="F107" s="117">
        <v>4008</v>
      </c>
      <c r="G107" s="117">
        <v>4008</v>
      </c>
      <c r="H107" s="19"/>
      <c r="I107" s="19"/>
    </row>
    <row r="108" spans="1:9" x14ac:dyDescent="0.25">
      <c r="A108" s="77" t="s">
        <v>214</v>
      </c>
      <c r="B108" s="3" t="s">
        <v>215</v>
      </c>
      <c r="C108" s="143" t="s">
        <v>216</v>
      </c>
      <c r="D108" s="117" t="s">
        <v>15</v>
      </c>
      <c r="E108" s="117">
        <v>864</v>
      </c>
      <c r="F108" s="117">
        <v>864</v>
      </c>
      <c r="G108" s="117">
        <v>864</v>
      </c>
      <c r="H108" s="18"/>
      <c r="I108" s="18"/>
    </row>
    <row r="109" spans="1:9" x14ac:dyDescent="0.25">
      <c r="A109" s="78" t="s">
        <v>217</v>
      </c>
      <c r="B109" s="3" t="s">
        <v>218</v>
      </c>
      <c r="C109" s="144" t="s">
        <v>219</v>
      </c>
      <c r="D109" s="117">
        <v>2244</v>
      </c>
      <c r="E109" s="117">
        <v>2244</v>
      </c>
      <c r="F109" s="117">
        <v>2244</v>
      </c>
      <c r="G109" s="117" t="s">
        <v>15</v>
      </c>
      <c r="H109" s="18"/>
      <c r="I109" s="18"/>
    </row>
    <row r="110" spans="1:9" ht="30" x14ac:dyDescent="0.25">
      <c r="A110" s="79" t="s">
        <v>217</v>
      </c>
      <c r="B110" s="3" t="s">
        <v>220</v>
      </c>
      <c r="C110" s="11" t="s">
        <v>221</v>
      </c>
      <c r="D110" s="117">
        <v>3360</v>
      </c>
      <c r="E110" s="117">
        <v>3360</v>
      </c>
      <c r="F110" s="117">
        <v>3360</v>
      </c>
      <c r="G110" s="117" t="s">
        <v>15</v>
      </c>
      <c r="H110" s="19"/>
      <c r="I110" s="19"/>
    </row>
    <row r="111" spans="1:9" ht="30" x14ac:dyDescent="0.25">
      <c r="A111" s="79" t="s">
        <v>217</v>
      </c>
      <c r="B111" s="3" t="s">
        <v>222</v>
      </c>
      <c r="C111" s="11" t="s">
        <v>10637</v>
      </c>
      <c r="D111" s="117">
        <v>4488</v>
      </c>
      <c r="E111" s="117">
        <v>4488</v>
      </c>
      <c r="F111" s="117">
        <v>4488</v>
      </c>
      <c r="G111" s="117" t="s">
        <v>15</v>
      </c>
      <c r="H111" s="19"/>
      <c r="I111" s="19"/>
    </row>
    <row r="112" spans="1:9" x14ac:dyDescent="0.25">
      <c r="A112" s="78" t="s">
        <v>223</v>
      </c>
      <c r="B112" s="3" t="s">
        <v>224</v>
      </c>
      <c r="C112" s="144" t="s">
        <v>225</v>
      </c>
      <c r="D112" s="117">
        <v>1926</v>
      </c>
      <c r="E112" s="117">
        <v>1926</v>
      </c>
      <c r="F112" s="117">
        <v>1926</v>
      </c>
      <c r="G112" s="117" t="s">
        <v>15</v>
      </c>
      <c r="H112" s="18"/>
      <c r="I112" s="18"/>
    </row>
    <row r="113" spans="1:9" ht="30" x14ac:dyDescent="0.25">
      <c r="A113" s="79" t="s">
        <v>223</v>
      </c>
      <c r="B113" s="3" t="s">
        <v>226</v>
      </c>
      <c r="C113" s="11" t="s">
        <v>227</v>
      </c>
      <c r="D113" s="117">
        <v>2880</v>
      </c>
      <c r="E113" s="117">
        <v>2880</v>
      </c>
      <c r="F113" s="117">
        <v>2880</v>
      </c>
      <c r="G113" s="117" t="s">
        <v>15</v>
      </c>
      <c r="H113" s="19"/>
      <c r="I113" s="19"/>
    </row>
    <row r="114" spans="1:9" ht="30" x14ac:dyDescent="0.25">
      <c r="A114" s="79" t="s">
        <v>223</v>
      </c>
      <c r="B114" s="3" t="s">
        <v>228</v>
      </c>
      <c r="C114" s="11" t="s">
        <v>10638</v>
      </c>
      <c r="D114" s="117">
        <v>4008</v>
      </c>
      <c r="E114" s="117">
        <v>4008</v>
      </c>
      <c r="F114" s="117">
        <v>4008</v>
      </c>
      <c r="G114" s="117" t="s">
        <v>15</v>
      </c>
      <c r="H114" s="19"/>
      <c r="I114" s="19"/>
    </row>
    <row r="115" spans="1:9" x14ac:dyDescent="0.25">
      <c r="A115" s="80" t="s">
        <v>229</v>
      </c>
      <c r="B115" s="3" t="s">
        <v>230</v>
      </c>
      <c r="C115" s="145" t="s">
        <v>231</v>
      </c>
      <c r="D115" s="117">
        <v>2400</v>
      </c>
      <c r="E115" s="117">
        <v>2400</v>
      </c>
      <c r="F115" s="117">
        <v>2400</v>
      </c>
      <c r="G115" s="117">
        <v>2400</v>
      </c>
      <c r="H115" s="18"/>
      <c r="I115" s="18"/>
    </row>
    <row r="116" spans="1:9" ht="30" x14ac:dyDescent="0.25">
      <c r="A116" s="81" t="s">
        <v>229</v>
      </c>
      <c r="B116" s="3" t="s">
        <v>232</v>
      </c>
      <c r="C116" s="11" t="s">
        <v>233</v>
      </c>
      <c r="D116" s="117">
        <v>3528</v>
      </c>
      <c r="E116" s="117">
        <v>3528</v>
      </c>
      <c r="F116" s="117">
        <v>3528</v>
      </c>
      <c r="G116" s="117">
        <v>3528</v>
      </c>
      <c r="H116" s="19"/>
      <c r="I116" s="19"/>
    </row>
    <row r="117" spans="1:9" ht="45" x14ac:dyDescent="0.25">
      <c r="A117" s="81" t="s">
        <v>229</v>
      </c>
      <c r="B117" s="3" t="s">
        <v>234</v>
      </c>
      <c r="C117" s="11" t="s">
        <v>10639</v>
      </c>
      <c r="D117" s="117">
        <v>4644</v>
      </c>
      <c r="E117" s="117">
        <v>4644</v>
      </c>
      <c r="F117" s="117">
        <v>4644</v>
      </c>
      <c r="G117" s="117">
        <v>4644</v>
      </c>
      <c r="H117" s="19"/>
      <c r="I117" s="19"/>
    </row>
    <row r="118" spans="1:9" x14ac:dyDescent="0.25">
      <c r="A118" s="80" t="s">
        <v>235</v>
      </c>
      <c r="B118" s="3" t="s">
        <v>236</v>
      </c>
      <c r="C118" s="145" t="s">
        <v>237</v>
      </c>
      <c r="D118" s="117">
        <v>2244</v>
      </c>
      <c r="E118" s="117">
        <v>2244</v>
      </c>
      <c r="F118" s="117">
        <v>2244</v>
      </c>
      <c r="G118" s="117">
        <v>2244</v>
      </c>
      <c r="H118" s="18"/>
      <c r="I118" s="18"/>
    </row>
    <row r="119" spans="1:9" ht="30" x14ac:dyDescent="0.25">
      <c r="A119" s="81" t="s">
        <v>235</v>
      </c>
      <c r="B119" s="3" t="s">
        <v>238</v>
      </c>
      <c r="C119" s="11" t="s">
        <v>239</v>
      </c>
      <c r="D119" s="117">
        <v>3360</v>
      </c>
      <c r="E119" s="117">
        <v>3360</v>
      </c>
      <c r="F119" s="117">
        <v>3360</v>
      </c>
      <c r="G119" s="117">
        <v>3360</v>
      </c>
      <c r="H119" s="19"/>
      <c r="I119" s="19"/>
    </row>
    <row r="120" spans="1:9" ht="45" x14ac:dyDescent="0.25">
      <c r="A120" s="81" t="s">
        <v>235</v>
      </c>
      <c r="B120" s="3" t="s">
        <v>240</v>
      </c>
      <c r="C120" s="11" t="s">
        <v>10640</v>
      </c>
      <c r="D120" s="117">
        <v>4488</v>
      </c>
      <c r="E120" s="117">
        <v>4488</v>
      </c>
      <c r="F120" s="117">
        <v>4488</v>
      </c>
      <c r="G120" s="117">
        <v>4488</v>
      </c>
      <c r="H120" s="19"/>
      <c r="I120" s="19"/>
    </row>
    <row r="121" spans="1:9" x14ac:dyDescent="0.25">
      <c r="A121" s="82" t="s">
        <v>241</v>
      </c>
      <c r="B121" s="3" t="s">
        <v>242</v>
      </c>
      <c r="C121" s="146" t="s">
        <v>243</v>
      </c>
      <c r="D121" s="117">
        <v>2244</v>
      </c>
      <c r="E121" s="117">
        <v>2244</v>
      </c>
      <c r="F121" s="117">
        <v>2244</v>
      </c>
      <c r="G121" s="117" t="s">
        <v>15</v>
      </c>
      <c r="H121" s="18"/>
      <c r="I121" s="18"/>
    </row>
    <row r="122" spans="1:9" ht="30" x14ac:dyDescent="0.25">
      <c r="A122" s="83" t="s">
        <v>241</v>
      </c>
      <c r="B122" s="3" t="s">
        <v>244</v>
      </c>
      <c r="C122" s="11" t="s">
        <v>245</v>
      </c>
      <c r="D122" s="117">
        <v>3360</v>
      </c>
      <c r="E122" s="117">
        <v>3360</v>
      </c>
      <c r="F122" s="117">
        <v>3360</v>
      </c>
      <c r="G122" s="117" t="s">
        <v>15</v>
      </c>
      <c r="H122" s="19"/>
      <c r="I122" s="19"/>
    </row>
    <row r="123" spans="1:9" ht="30" x14ac:dyDescent="0.25">
      <c r="A123" s="83" t="s">
        <v>241</v>
      </c>
      <c r="B123" s="3" t="s">
        <v>246</v>
      </c>
      <c r="C123" s="11" t="s">
        <v>10641</v>
      </c>
      <c r="D123" s="117">
        <v>4488</v>
      </c>
      <c r="E123" s="117">
        <v>4488</v>
      </c>
      <c r="F123" s="117">
        <v>4488</v>
      </c>
      <c r="G123" s="117" t="s">
        <v>15</v>
      </c>
      <c r="H123" s="19"/>
      <c r="I123" s="19"/>
    </row>
    <row r="124" spans="1:9" x14ac:dyDescent="0.25">
      <c r="A124" s="82" t="s">
        <v>247</v>
      </c>
      <c r="B124" s="3" t="s">
        <v>248</v>
      </c>
      <c r="C124" s="146" t="s">
        <v>249</v>
      </c>
      <c r="D124" s="117">
        <v>1926</v>
      </c>
      <c r="E124" s="117">
        <v>1926</v>
      </c>
      <c r="F124" s="117">
        <v>1926</v>
      </c>
      <c r="G124" s="117" t="s">
        <v>15</v>
      </c>
      <c r="H124" s="18"/>
      <c r="I124" s="18"/>
    </row>
    <row r="125" spans="1:9" ht="30" x14ac:dyDescent="0.25">
      <c r="A125" s="83" t="s">
        <v>247</v>
      </c>
      <c r="B125" s="3" t="s">
        <v>250</v>
      </c>
      <c r="C125" s="11" t="s">
        <v>251</v>
      </c>
      <c r="D125" s="117">
        <v>2880</v>
      </c>
      <c r="E125" s="117">
        <v>2880</v>
      </c>
      <c r="F125" s="117">
        <v>2880</v>
      </c>
      <c r="G125" s="117" t="s">
        <v>15</v>
      </c>
      <c r="H125" s="19"/>
      <c r="I125" s="19"/>
    </row>
    <row r="126" spans="1:9" ht="30" x14ac:dyDescent="0.25">
      <c r="A126" s="83" t="s">
        <v>247</v>
      </c>
      <c r="B126" s="3" t="s">
        <v>252</v>
      </c>
      <c r="C126" s="11" t="s">
        <v>10642</v>
      </c>
      <c r="D126" s="117">
        <v>4008</v>
      </c>
      <c r="E126" s="117">
        <v>4008</v>
      </c>
      <c r="F126" s="117">
        <v>4008</v>
      </c>
      <c r="G126" s="117" t="s">
        <v>15</v>
      </c>
      <c r="H126" s="19"/>
      <c r="I126" s="19"/>
    </row>
    <row r="127" spans="1:9" x14ac:dyDescent="0.25">
      <c r="A127" s="84" t="s">
        <v>253</v>
      </c>
      <c r="B127" s="3" t="s">
        <v>254</v>
      </c>
      <c r="C127" s="147" t="s">
        <v>255</v>
      </c>
      <c r="D127" s="117">
        <v>2244</v>
      </c>
      <c r="E127" s="117">
        <v>2244</v>
      </c>
      <c r="F127" s="117">
        <v>2244</v>
      </c>
      <c r="G127" s="117">
        <v>2244</v>
      </c>
      <c r="H127" s="18"/>
      <c r="I127" s="18"/>
    </row>
    <row r="128" spans="1:9" ht="30" x14ac:dyDescent="0.25">
      <c r="A128" s="85" t="s">
        <v>253</v>
      </c>
      <c r="B128" s="3" t="s">
        <v>256</v>
      </c>
      <c r="C128" s="11" t="s">
        <v>257</v>
      </c>
      <c r="D128" s="117">
        <v>3360</v>
      </c>
      <c r="E128" s="117">
        <v>3360</v>
      </c>
      <c r="F128" s="117">
        <v>3360</v>
      </c>
      <c r="G128" s="117">
        <v>3360</v>
      </c>
      <c r="H128" s="19"/>
      <c r="I128" s="19"/>
    </row>
    <row r="129" spans="1:9" ht="30" x14ac:dyDescent="0.25">
      <c r="A129" s="85" t="s">
        <v>253</v>
      </c>
      <c r="B129" s="3" t="s">
        <v>258</v>
      </c>
      <c r="C129" s="11" t="s">
        <v>10643</v>
      </c>
      <c r="D129" s="117">
        <v>4488</v>
      </c>
      <c r="E129" s="117">
        <v>4488</v>
      </c>
      <c r="F129" s="117">
        <v>4488</v>
      </c>
      <c r="G129" s="117">
        <v>4488</v>
      </c>
      <c r="H129" s="19"/>
      <c r="I129" s="19"/>
    </row>
    <row r="130" spans="1:9" x14ac:dyDescent="0.25">
      <c r="A130" s="84" t="s">
        <v>259</v>
      </c>
      <c r="B130" s="3" t="s">
        <v>260</v>
      </c>
      <c r="C130" s="147" t="s">
        <v>261</v>
      </c>
      <c r="D130" s="117">
        <v>1926</v>
      </c>
      <c r="E130" s="117">
        <v>1926</v>
      </c>
      <c r="F130" s="117">
        <v>1926</v>
      </c>
      <c r="G130" s="117">
        <v>1926</v>
      </c>
      <c r="H130" s="18"/>
      <c r="I130" s="18"/>
    </row>
    <row r="131" spans="1:9" ht="30" x14ac:dyDescent="0.25">
      <c r="A131" s="85" t="s">
        <v>259</v>
      </c>
      <c r="B131" s="3" t="s">
        <v>262</v>
      </c>
      <c r="C131" s="11" t="s">
        <v>263</v>
      </c>
      <c r="D131" s="117">
        <v>2880</v>
      </c>
      <c r="E131" s="117">
        <v>2880</v>
      </c>
      <c r="F131" s="117">
        <v>2880</v>
      </c>
      <c r="G131" s="117">
        <v>2880</v>
      </c>
      <c r="H131" s="19"/>
      <c r="I131" s="19"/>
    </row>
    <row r="132" spans="1:9" ht="30" x14ac:dyDescent="0.25">
      <c r="A132" s="85" t="s">
        <v>259</v>
      </c>
      <c r="B132" s="3" t="s">
        <v>264</v>
      </c>
      <c r="C132" s="11" t="s">
        <v>10644</v>
      </c>
      <c r="D132" s="117">
        <v>4008</v>
      </c>
      <c r="E132" s="117">
        <v>4008</v>
      </c>
      <c r="F132" s="117">
        <v>4008</v>
      </c>
      <c r="G132" s="117">
        <v>4008</v>
      </c>
      <c r="H132" s="19"/>
      <c r="I132" s="19"/>
    </row>
    <row r="133" spans="1:9" x14ac:dyDescent="0.25">
      <c r="A133" s="1" t="s">
        <v>265</v>
      </c>
      <c r="B133" s="3" t="s">
        <v>266</v>
      </c>
      <c r="C133" s="11" t="s">
        <v>267</v>
      </c>
      <c r="D133" s="117" t="s">
        <v>15</v>
      </c>
      <c r="E133" s="117">
        <v>864</v>
      </c>
      <c r="F133" s="117">
        <v>864</v>
      </c>
      <c r="G133" s="117">
        <v>864</v>
      </c>
      <c r="H133" s="18"/>
      <c r="I133" s="18"/>
    </row>
    <row r="134" spans="1:9" x14ac:dyDescent="0.25">
      <c r="A134" s="86" t="s">
        <v>268</v>
      </c>
      <c r="B134" s="3" t="s">
        <v>269</v>
      </c>
      <c r="C134" s="148" t="s">
        <v>270</v>
      </c>
      <c r="D134" s="117">
        <v>2244</v>
      </c>
      <c r="E134" s="117">
        <v>2244</v>
      </c>
      <c r="F134" s="117">
        <v>2244</v>
      </c>
      <c r="G134" s="117" t="s">
        <v>15</v>
      </c>
      <c r="H134" s="18"/>
      <c r="I134" s="18"/>
    </row>
    <row r="135" spans="1:9" ht="30" x14ac:dyDescent="0.25">
      <c r="A135" s="87" t="s">
        <v>268</v>
      </c>
      <c r="B135" s="3" t="s">
        <v>271</v>
      </c>
      <c r="C135" s="11" t="s">
        <v>272</v>
      </c>
      <c r="D135" s="117">
        <v>3360</v>
      </c>
      <c r="E135" s="117">
        <v>3360</v>
      </c>
      <c r="F135" s="117">
        <v>3360</v>
      </c>
      <c r="G135" s="117" t="s">
        <v>15</v>
      </c>
      <c r="H135" s="19"/>
      <c r="I135" s="19"/>
    </row>
    <row r="136" spans="1:9" ht="30" x14ac:dyDescent="0.25">
      <c r="A136" s="87" t="s">
        <v>268</v>
      </c>
      <c r="B136" s="3" t="s">
        <v>273</v>
      </c>
      <c r="C136" s="11" t="s">
        <v>10645</v>
      </c>
      <c r="D136" s="117">
        <v>4488</v>
      </c>
      <c r="E136" s="117">
        <v>4488</v>
      </c>
      <c r="F136" s="117">
        <v>4488</v>
      </c>
      <c r="G136" s="117" t="s">
        <v>15</v>
      </c>
      <c r="H136" s="19"/>
      <c r="I136" s="19"/>
    </row>
    <row r="137" spans="1:9" x14ac:dyDescent="0.25">
      <c r="A137" s="86" t="s">
        <v>274</v>
      </c>
      <c r="B137" s="3" t="s">
        <v>275</v>
      </c>
      <c r="C137" s="148" t="s">
        <v>276</v>
      </c>
      <c r="D137" s="117">
        <v>1926</v>
      </c>
      <c r="E137" s="117">
        <v>1926</v>
      </c>
      <c r="F137" s="117">
        <v>1926</v>
      </c>
      <c r="G137" s="117" t="s">
        <v>15</v>
      </c>
      <c r="H137" s="18"/>
      <c r="I137" s="18"/>
    </row>
    <row r="138" spans="1:9" ht="30" x14ac:dyDescent="0.25">
      <c r="A138" s="87" t="s">
        <v>274</v>
      </c>
      <c r="B138" s="3" t="s">
        <v>277</v>
      </c>
      <c r="C138" s="11" t="s">
        <v>278</v>
      </c>
      <c r="D138" s="117">
        <v>2880</v>
      </c>
      <c r="E138" s="117">
        <v>2880</v>
      </c>
      <c r="F138" s="117">
        <v>2880</v>
      </c>
      <c r="G138" s="117" t="s">
        <v>15</v>
      </c>
      <c r="H138" s="19"/>
      <c r="I138" s="19"/>
    </row>
    <row r="139" spans="1:9" ht="30" x14ac:dyDescent="0.25">
      <c r="A139" s="87" t="s">
        <v>274</v>
      </c>
      <c r="B139" s="3" t="s">
        <v>279</v>
      </c>
      <c r="C139" s="11" t="s">
        <v>10646</v>
      </c>
      <c r="D139" s="117">
        <v>4008</v>
      </c>
      <c r="E139" s="117">
        <v>4008</v>
      </c>
      <c r="F139" s="117">
        <v>4008</v>
      </c>
      <c r="G139" s="117" t="s">
        <v>15</v>
      </c>
      <c r="H139" s="19"/>
      <c r="I139" s="19"/>
    </row>
    <row r="140" spans="1:9" x14ac:dyDescent="0.25">
      <c r="A140" s="88" t="s">
        <v>280</v>
      </c>
      <c r="B140" s="3" t="s">
        <v>281</v>
      </c>
      <c r="C140" s="149" t="s">
        <v>282</v>
      </c>
      <c r="D140" s="117">
        <v>2244</v>
      </c>
      <c r="E140" s="117">
        <v>2244</v>
      </c>
      <c r="F140" s="117">
        <v>2244</v>
      </c>
      <c r="G140" s="117">
        <v>2244</v>
      </c>
      <c r="H140" s="18"/>
      <c r="I140" s="18"/>
    </row>
    <row r="141" spans="1:9" x14ac:dyDescent="0.25">
      <c r="A141" s="1" t="s">
        <v>283</v>
      </c>
      <c r="B141" s="3" t="s">
        <v>284</v>
      </c>
      <c r="C141" s="11" t="s">
        <v>285</v>
      </c>
      <c r="D141" s="117">
        <v>1926</v>
      </c>
      <c r="E141" s="117">
        <v>1926</v>
      </c>
      <c r="F141" s="117">
        <v>1926</v>
      </c>
      <c r="G141" s="117">
        <v>1926</v>
      </c>
      <c r="H141" s="18"/>
      <c r="I141" s="18"/>
    </row>
    <row r="142" spans="1:9" x14ac:dyDescent="0.25">
      <c r="A142" s="89" t="s">
        <v>286</v>
      </c>
      <c r="B142" s="3" t="s">
        <v>287</v>
      </c>
      <c r="C142" s="150" t="s">
        <v>288</v>
      </c>
      <c r="D142" s="117">
        <v>2244</v>
      </c>
      <c r="E142" s="117">
        <v>2244</v>
      </c>
      <c r="F142" s="117">
        <v>2244</v>
      </c>
      <c r="G142" s="117" t="s">
        <v>15</v>
      </c>
      <c r="H142" s="18"/>
      <c r="I142" s="18"/>
    </row>
    <row r="143" spans="1:9" ht="30" x14ac:dyDescent="0.25">
      <c r="A143" s="90" t="s">
        <v>286</v>
      </c>
      <c r="B143" s="3" t="s">
        <v>289</v>
      </c>
      <c r="C143" s="11" t="s">
        <v>290</v>
      </c>
      <c r="D143" s="117">
        <v>3360</v>
      </c>
      <c r="E143" s="117">
        <v>3360</v>
      </c>
      <c r="F143" s="117">
        <v>3360</v>
      </c>
      <c r="G143" s="117" t="s">
        <v>15</v>
      </c>
      <c r="H143" s="19"/>
      <c r="I143" s="19"/>
    </row>
    <row r="144" spans="1:9" ht="30" x14ac:dyDescent="0.25">
      <c r="A144" s="90" t="s">
        <v>286</v>
      </c>
      <c r="B144" s="3" t="s">
        <v>291</v>
      </c>
      <c r="C144" s="11" t="s">
        <v>10647</v>
      </c>
      <c r="D144" s="117">
        <v>4488</v>
      </c>
      <c r="E144" s="117">
        <v>4488</v>
      </c>
      <c r="F144" s="117">
        <v>4488</v>
      </c>
      <c r="G144" s="117" t="s">
        <v>15</v>
      </c>
      <c r="H144" s="19"/>
      <c r="I144" s="19"/>
    </row>
    <row r="145" spans="1:9" x14ac:dyDescent="0.25">
      <c r="A145" s="89" t="s">
        <v>292</v>
      </c>
      <c r="B145" s="3" t="s">
        <v>293</v>
      </c>
      <c r="C145" s="150" t="s">
        <v>294</v>
      </c>
      <c r="D145" s="117">
        <v>1926</v>
      </c>
      <c r="E145" s="117">
        <v>1926</v>
      </c>
      <c r="F145" s="117">
        <v>1926</v>
      </c>
      <c r="G145" s="117" t="s">
        <v>15</v>
      </c>
      <c r="H145" s="18"/>
      <c r="I145" s="18"/>
    </row>
    <row r="146" spans="1:9" ht="30" x14ac:dyDescent="0.25">
      <c r="A146" s="90" t="s">
        <v>292</v>
      </c>
      <c r="B146" s="3" t="s">
        <v>295</v>
      </c>
      <c r="C146" s="11" t="s">
        <v>296</v>
      </c>
      <c r="D146" s="117">
        <v>2880</v>
      </c>
      <c r="E146" s="117">
        <v>2880</v>
      </c>
      <c r="F146" s="117">
        <v>2880</v>
      </c>
      <c r="G146" s="117" t="s">
        <v>15</v>
      </c>
      <c r="H146" s="19"/>
      <c r="I146" s="19"/>
    </row>
    <row r="147" spans="1:9" ht="30" x14ac:dyDescent="0.25">
      <c r="A147" s="90" t="s">
        <v>292</v>
      </c>
      <c r="B147" s="3" t="s">
        <v>297</v>
      </c>
      <c r="C147" s="11" t="s">
        <v>10648</v>
      </c>
      <c r="D147" s="117">
        <v>4008</v>
      </c>
      <c r="E147" s="117">
        <v>4008</v>
      </c>
      <c r="F147" s="117">
        <v>4008</v>
      </c>
      <c r="G147" s="117" t="s">
        <v>15</v>
      </c>
      <c r="H147" s="19"/>
      <c r="I147" s="19"/>
    </row>
    <row r="148" spans="1:9" x14ac:dyDescent="0.25">
      <c r="A148" s="91" t="s">
        <v>298</v>
      </c>
      <c r="B148" s="3" t="s">
        <v>299</v>
      </c>
      <c r="C148" s="151" t="s">
        <v>300</v>
      </c>
      <c r="D148" s="117" t="s">
        <v>15</v>
      </c>
      <c r="E148" s="117">
        <v>864</v>
      </c>
      <c r="F148" s="117">
        <v>864</v>
      </c>
      <c r="G148" s="117" t="s">
        <v>15</v>
      </c>
      <c r="H148" s="18"/>
      <c r="I148" s="18"/>
    </row>
    <row r="149" spans="1:9" x14ac:dyDescent="0.25">
      <c r="A149" s="92" t="s">
        <v>301</v>
      </c>
      <c r="B149" s="3" t="s">
        <v>302</v>
      </c>
      <c r="C149" s="152" t="s">
        <v>303</v>
      </c>
      <c r="D149" s="117">
        <v>2244</v>
      </c>
      <c r="E149" s="117">
        <v>2244</v>
      </c>
      <c r="F149" s="117">
        <v>2244</v>
      </c>
      <c r="G149" s="117">
        <v>2244</v>
      </c>
      <c r="H149" s="18"/>
      <c r="I149" s="18"/>
    </row>
    <row r="150" spans="1:9" ht="30" x14ac:dyDescent="0.25">
      <c r="A150" s="93" t="s">
        <v>301</v>
      </c>
      <c r="B150" s="3" t="s">
        <v>304</v>
      </c>
      <c r="C150" s="11" t="s">
        <v>305</v>
      </c>
      <c r="D150" s="117">
        <v>3360</v>
      </c>
      <c r="E150" s="117">
        <v>3360</v>
      </c>
      <c r="F150" s="117">
        <v>3360</v>
      </c>
      <c r="G150" s="117">
        <v>3360</v>
      </c>
      <c r="H150" s="19"/>
      <c r="I150" s="19"/>
    </row>
    <row r="151" spans="1:9" ht="30" x14ac:dyDescent="0.25">
      <c r="A151" s="93" t="s">
        <v>301</v>
      </c>
      <c r="B151" s="3" t="s">
        <v>306</v>
      </c>
      <c r="C151" s="11" t="s">
        <v>10649</v>
      </c>
      <c r="D151" s="117">
        <v>4488</v>
      </c>
      <c r="E151" s="117">
        <v>4488</v>
      </c>
      <c r="F151" s="117">
        <v>4488</v>
      </c>
      <c r="G151" s="117">
        <v>4488</v>
      </c>
      <c r="H151" s="19"/>
      <c r="I151" s="19"/>
    </row>
    <row r="152" spans="1:9" x14ac:dyDescent="0.25">
      <c r="A152" s="92" t="s">
        <v>307</v>
      </c>
      <c r="B152" s="3" t="s">
        <v>308</v>
      </c>
      <c r="C152" s="152" t="s">
        <v>309</v>
      </c>
      <c r="D152" s="117">
        <v>1926</v>
      </c>
      <c r="E152" s="117">
        <v>1926</v>
      </c>
      <c r="F152" s="117">
        <v>1926</v>
      </c>
      <c r="G152" s="117">
        <v>1926</v>
      </c>
      <c r="H152" s="18"/>
      <c r="I152" s="18"/>
    </row>
    <row r="153" spans="1:9" ht="30" x14ac:dyDescent="0.25">
      <c r="A153" s="93" t="s">
        <v>307</v>
      </c>
      <c r="B153" s="3" t="s">
        <v>310</v>
      </c>
      <c r="C153" s="11" t="s">
        <v>311</v>
      </c>
      <c r="D153" s="117">
        <v>2880</v>
      </c>
      <c r="E153" s="117">
        <v>2880</v>
      </c>
      <c r="F153" s="117">
        <v>2880</v>
      </c>
      <c r="G153" s="117">
        <v>2880</v>
      </c>
      <c r="H153" s="19"/>
      <c r="I153" s="19"/>
    </row>
    <row r="154" spans="1:9" ht="30" x14ac:dyDescent="0.25">
      <c r="A154" s="93" t="s">
        <v>307</v>
      </c>
      <c r="B154" s="3" t="s">
        <v>312</v>
      </c>
      <c r="C154" s="11" t="s">
        <v>10650</v>
      </c>
      <c r="D154" s="117">
        <v>4008</v>
      </c>
      <c r="E154" s="117">
        <v>4008</v>
      </c>
      <c r="F154" s="117">
        <v>4008</v>
      </c>
      <c r="G154" s="117">
        <v>4008</v>
      </c>
      <c r="H154" s="19"/>
      <c r="I154" s="19"/>
    </row>
    <row r="155" spans="1:9" x14ac:dyDescent="0.25">
      <c r="A155" s="94" t="s">
        <v>313</v>
      </c>
      <c r="B155" s="3" t="s">
        <v>314</v>
      </c>
      <c r="C155" s="153" t="s">
        <v>315</v>
      </c>
      <c r="D155" s="117" t="s">
        <v>15</v>
      </c>
      <c r="E155" s="117">
        <v>2244</v>
      </c>
      <c r="F155" s="117">
        <v>2244</v>
      </c>
      <c r="G155" s="117" t="s">
        <v>15</v>
      </c>
      <c r="H155" s="18"/>
      <c r="I155" s="18"/>
    </row>
    <row r="156" spans="1:9" ht="30" x14ac:dyDescent="0.25">
      <c r="A156" s="95" t="s">
        <v>313</v>
      </c>
      <c r="B156" s="3" t="s">
        <v>316</v>
      </c>
      <c r="C156" s="11" t="s">
        <v>317</v>
      </c>
      <c r="D156" s="117" t="s">
        <v>15</v>
      </c>
      <c r="E156" s="117">
        <v>3360</v>
      </c>
      <c r="F156" s="117">
        <v>3360</v>
      </c>
      <c r="G156" s="117" t="s">
        <v>15</v>
      </c>
      <c r="H156" s="19"/>
      <c r="I156" s="19"/>
    </row>
    <row r="157" spans="1:9" ht="30" x14ac:dyDescent="0.25">
      <c r="A157" s="95" t="s">
        <v>313</v>
      </c>
      <c r="B157" s="3" t="s">
        <v>318</v>
      </c>
      <c r="C157" s="11" t="s">
        <v>10651</v>
      </c>
      <c r="D157" s="117" t="s">
        <v>15</v>
      </c>
      <c r="E157" s="117">
        <v>4488</v>
      </c>
      <c r="F157" s="117">
        <v>4488</v>
      </c>
      <c r="G157" s="117" t="s">
        <v>15</v>
      </c>
      <c r="H157" s="19"/>
      <c r="I157" s="19"/>
    </row>
    <row r="158" spans="1:9" x14ac:dyDescent="0.25">
      <c r="A158" s="94" t="s">
        <v>319</v>
      </c>
      <c r="B158" s="3" t="s">
        <v>320</v>
      </c>
      <c r="C158" s="153" t="s">
        <v>321</v>
      </c>
      <c r="D158" s="117" t="s">
        <v>15</v>
      </c>
      <c r="E158" s="117">
        <v>1926</v>
      </c>
      <c r="F158" s="117">
        <v>1926</v>
      </c>
      <c r="G158" s="117" t="s">
        <v>15</v>
      </c>
      <c r="H158" s="18"/>
      <c r="I158" s="18"/>
    </row>
    <row r="159" spans="1:9" ht="30" x14ac:dyDescent="0.25">
      <c r="A159" s="95" t="s">
        <v>319</v>
      </c>
      <c r="B159" s="3" t="s">
        <v>322</v>
      </c>
      <c r="C159" s="11" t="s">
        <v>323</v>
      </c>
      <c r="D159" s="117" t="s">
        <v>15</v>
      </c>
      <c r="E159" s="117">
        <v>2880</v>
      </c>
      <c r="F159" s="117">
        <v>2880</v>
      </c>
      <c r="G159" s="117" t="s">
        <v>15</v>
      </c>
      <c r="H159" s="19"/>
      <c r="I159" s="19"/>
    </row>
    <row r="160" spans="1:9" ht="30" x14ac:dyDescent="0.25">
      <c r="A160" s="95" t="s">
        <v>319</v>
      </c>
      <c r="B160" s="3" t="s">
        <v>324</v>
      </c>
      <c r="C160" s="11" t="s">
        <v>10652</v>
      </c>
      <c r="D160" s="117" t="s">
        <v>15</v>
      </c>
      <c r="E160" s="117">
        <v>4008</v>
      </c>
      <c r="F160" s="117">
        <v>4008</v>
      </c>
      <c r="G160" s="117" t="s">
        <v>15</v>
      </c>
      <c r="H160" s="19"/>
      <c r="I160" s="19"/>
    </row>
    <row r="161" spans="1:9" x14ac:dyDescent="0.25">
      <c r="A161" s="96" t="s">
        <v>325</v>
      </c>
      <c r="B161" s="3" t="s">
        <v>326</v>
      </c>
      <c r="C161" s="154" t="s">
        <v>327</v>
      </c>
      <c r="D161" s="117" t="s">
        <v>15</v>
      </c>
      <c r="E161" s="117">
        <v>2244</v>
      </c>
      <c r="F161" s="117">
        <v>2244</v>
      </c>
      <c r="G161" s="117">
        <v>2244</v>
      </c>
      <c r="H161" s="18"/>
      <c r="I161" s="18"/>
    </row>
    <row r="162" spans="1:9" ht="30" x14ac:dyDescent="0.25">
      <c r="A162" s="97" t="s">
        <v>325</v>
      </c>
      <c r="B162" s="3" t="s">
        <v>328</v>
      </c>
      <c r="C162" s="11" t="s">
        <v>329</v>
      </c>
      <c r="D162" s="117" t="s">
        <v>15</v>
      </c>
      <c r="E162" s="117">
        <v>3360</v>
      </c>
      <c r="F162" s="117">
        <v>3360</v>
      </c>
      <c r="G162" s="117">
        <v>3360</v>
      </c>
      <c r="H162" s="19"/>
      <c r="I162" s="19"/>
    </row>
    <row r="163" spans="1:9" ht="30" x14ac:dyDescent="0.25">
      <c r="A163" s="97" t="s">
        <v>325</v>
      </c>
      <c r="B163" s="3" t="s">
        <v>330</v>
      </c>
      <c r="C163" s="11" t="s">
        <v>10653</v>
      </c>
      <c r="D163" s="117" t="s">
        <v>15</v>
      </c>
      <c r="E163" s="117">
        <v>4488</v>
      </c>
      <c r="F163" s="117">
        <v>4488</v>
      </c>
      <c r="G163" s="117">
        <v>4488</v>
      </c>
      <c r="H163" s="19"/>
      <c r="I163" s="19"/>
    </row>
    <row r="164" spans="1:9" x14ac:dyDescent="0.25">
      <c r="A164" s="96" t="s">
        <v>331</v>
      </c>
      <c r="B164" s="3" t="s">
        <v>332</v>
      </c>
      <c r="C164" s="154" t="s">
        <v>333</v>
      </c>
      <c r="D164" s="117" t="s">
        <v>15</v>
      </c>
      <c r="E164" s="117">
        <v>1926</v>
      </c>
      <c r="F164" s="117">
        <v>1926</v>
      </c>
      <c r="G164" s="117">
        <v>1926</v>
      </c>
      <c r="H164" s="18"/>
      <c r="I164" s="18"/>
    </row>
    <row r="165" spans="1:9" ht="30" x14ac:dyDescent="0.25">
      <c r="A165" s="97" t="s">
        <v>331</v>
      </c>
      <c r="B165" s="3" t="s">
        <v>334</v>
      </c>
      <c r="C165" s="11" t="s">
        <v>335</v>
      </c>
      <c r="D165" s="117" t="s">
        <v>15</v>
      </c>
      <c r="E165" s="117">
        <v>2880</v>
      </c>
      <c r="F165" s="117">
        <v>2880</v>
      </c>
      <c r="G165" s="117">
        <v>2880</v>
      </c>
      <c r="H165" s="19"/>
      <c r="I165" s="19"/>
    </row>
    <row r="166" spans="1:9" ht="30" x14ac:dyDescent="0.25">
      <c r="A166" s="97" t="s">
        <v>331</v>
      </c>
      <c r="B166" s="3" t="s">
        <v>336</v>
      </c>
      <c r="C166" s="11" t="s">
        <v>10654</v>
      </c>
      <c r="D166" s="117" t="s">
        <v>15</v>
      </c>
      <c r="E166" s="117">
        <v>4008</v>
      </c>
      <c r="F166" s="117">
        <v>4008</v>
      </c>
      <c r="G166" s="117">
        <v>4008</v>
      </c>
      <c r="H166" s="19"/>
      <c r="I166" s="19"/>
    </row>
    <row r="167" spans="1:9" x14ac:dyDescent="0.25">
      <c r="A167" s="1" t="s">
        <v>337</v>
      </c>
      <c r="B167" s="3" t="s">
        <v>338</v>
      </c>
      <c r="C167" s="11" t="s">
        <v>339</v>
      </c>
      <c r="D167" s="117" t="s">
        <v>15</v>
      </c>
      <c r="E167" s="117">
        <v>996</v>
      </c>
      <c r="F167" s="117">
        <v>996</v>
      </c>
      <c r="G167" s="117" t="s">
        <v>15</v>
      </c>
      <c r="H167" s="18"/>
      <c r="I167" s="18"/>
    </row>
    <row r="168" spans="1:9" x14ac:dyDescent="0.25">
      <c r="A168" s="1" t="s">
        <v>340</v>
      </c>
      <c r="B168" s="3" t="s">
        <v>341</v>
      </c>
      <c r="C168" s="11" t="s">
        <v>342</v>
      </c>
      <c r="D168" s="117" t="s">
        <v>15</v>
      </c>
      <c r="E168" s="117">
        <v>642</v>
      </c>
      <c r="F168" s="117">
        <v>642</v>
      </c>
      <c r="G168" s="117" t="s">
        <v>15</v>
      </c>
      <c r="H168" s="18"/>
      <c r="I168" s="18"/>
    </row>
    <row r="169" spans="1:9" x14ac:dyDescent="0.25">
      <c r="A169" s="98" t="s">
        <v>343</v>
      </c>
      <c r="B169" s="3" t="s">
        <v>344</v>
      </c>
      <c r="C169" s="155" t="s">
        <v>345</v>
      </c>
      <c r="D169" s="117">
        <v>2244</v>
      </c>
      <c r="E169" s="117">
        <v>2244</v>
      </c>
      <c r="F169" s="117">
        <v>2244</v>
      </c>
      <c r="G169" s="117" t="s">
        <v>15</v>
      </c>
      <c r="H169" s="18"/>
      <c r="I169" s="18"/>
    </row>
    <row r="170" spans="1:9" ht="30" x14ac:dyDescent="0.25">
      <c r="A170" s="99" t="s">
        <v>343</v>
      </c>
      <c r="B170" s="3" t="s">
        <v>346</v>
      </c>
      <c r="C170" s="11" t="s">
        <v>347</v>
      </c>
      <c r="D170" s="117">
        <v>3360</v>
      </c>
      <c r="E170" s="117">
        <v>3360</v>
      </c>
      <c r="F170" s="117">
        <v>3360</v>
      </c>
      <c r="G170" s="117" t="s">
        <v>15</v>
      </c>
      <c r="H170" s="19"/>
      <c r="I170" s="19"/>
    </row>
    <row r="171" spans="1:9" ht="45" x14ac:dyDescent="0.25">
      <c r="A171" s="99" t="s">
        <v>343</v>
      </c>
      <c r="B171" s="3" t="s">
        <v>348</v>
      </c>
      <c r="C171" s="11" t="s">
        <v>10655</v>
      </c>
      <c r="D171" s="117">
        <v>4488</v>
      </c>
      <c r="E171" s="117">
        <v>4488</v>
      </c>
      <c r="F171" s="117">
        <v>4488</v>
      </c>
      <c r="G171" s="117" t="s">
        <v>15</v>
      </c>
      <c r="H171" s="19"/>
      <c r="I171" s="19"/>
    </row>
    <row r="172" spans="1:9" x14ac:dyDescent="0.25">
      <c r="A172" s="98" t="s">
        <v>349</v>
      </c>
      <c r="B172" s="3" t="s">
        <v>350</v>
      </c>
      <c r="C172" s="155" t="s">
        <v>351</v>
      </c>
      <c r="D172" s="117">
        <v>1926</v>
      </c>
      <c r="E172" s="117">
        <v>1926</v>
      </c>
      <c r="F172" s="117">
        <v>1926</v>
      </c>
      <c r="G172" s="117" t="s">
        <v>15</v>
      </c>
      <c r="H172" s="18"/>
      <c r="I172" s="18"/>
    </row>
    <row r="173" spans="1:9" ht="30" x14ac:dyDescent="0.25">
      <c r="A173" s="99" t="s">
        <v>349</v>
      </c>
      <c r="B173" s="3" t="s">
        <v>352</v>
      </c>
      <c r="C173" s="11" t="s">
        <v>353</v>
      </c>
      <c r="D173" s="117">
        <v>2880</v>
      </c>
      <c r="E173" s="117">
        <v>2880</v>
      </c>
      <c r="F173" s="117">
        <v>2880</v>
      </c>
      <c r="G173" s="117" t="s">
        <v>15</v>
      </c>
      <c r="H173" s="19"/>
      <c r="I173" s="19"/>
    </row>
    <row r="174" spans="1:9" ht="45" x14ac:dyDescent="0.25">
      <c r="A174" s="99" t="s">
        <v>349</v>
      </c>
      <c r="B174" s="3" t="s">
        <v>354</v>
      </c>
      <c r="C174" s="11" t="s">
        <v>10656</v>
      </c>
      <c r="D174" s="117">
        <v>4008</v>
      </c>
      <c r="E174" s="117">
        <v>4008</v>
      </c>
      <c r="F174" s="117">
        <v>4008</v>
      </c>
      <c r="G174" s="117" t="s">
        <v>15</v>
      </c>
      <c r="H174" s="19"/>
      <c r="I174" s="19"/>
    </row>
    <row r="175" spans="1:9" x14ac:dyDescent="0.25">
      <c r="A175" s="100" t="s">
        <v>355</v>
      </c>
      <c r="B175" s="3" t="s">
        <v>356</v>
      </c>
      <c r="C175" s="156" t="s">
        <v>357</v>
      </c>
      <c r="D175" s="117">
        <v>2568</v>
      </c>
      <c r="E175" s="117">
        <v>2568</v>
      </c>
      <c r="F175" s="117">
        <v>2568</v>
      </c>
      <c r="G175" s="117" t="s">
        <v>15</v>
      </c>
      <c r="H175" s="18"/>
      <c r="I175" s="25" t="s">
        <v>358</v>
      </c>
    </row>
    <row r="176" spans="1:9" ht="30" x14ac:dyDescent="0.25">
      <c r="A176" s="101" t="s">
        <v>355</v>
      </c>
      <c r="B176" s="3" t="s">
        <v>359</v>
      </c>
      <c r="C176" s="11" t="s">
        <v>360</v>
      </c>
      <c r="D176" s="117">
        <v>3528</v>
      </c>
      <c r="E176" s="117">
        <v>3528</v>
      </c>
      <c r="F176" s="117">
        <v>3528</v>
      </c>
      <c r="G176" s="117" t="s">
        <v>15</v>
      </c>
      <c r="H176" s="19"/>
      <c r="I176" s="25" t="s">
        <v>358</v>
      </c>
    </row>
    <row r="177" spans="1:9" ht="30" x14ac:dyDescent="0.25">
      <c r="A177" s="101" t="s">
        <v>355</v>
      </c>
      <c r="B177" s="3" t="s">
        <v>361</v>
      </c>
      <c r="C177" s="11" t="s">
        <v>10657</v>
      </c>
      <c r="D177" s="117">
        <v>4644</v>
      </c>
      <c r="E177" s="117">
        <v>4644</v>
      </c>
      <c r="F177" s="117">
        <v>4644</v>
      </c>
      <c r="G177" s="117" t="s">
        <v>15</v>
      </c>
      <c r="H177" s="19"/>
      <c r="I177" s="25" t="s">
        <v>358</v>
      </c>
    </row>
    <row r="178" spans="1:9" x14ac:dyDescent="0.25">
      <c r="A178" s="100" t="s">
        <v>362</v>
      </c>
      <c r="B178" s="3" t="s">
        <v>363</v>
      </c>
      <c r="C178" s="156" t="s">
        <v>364</v>
      </c>
      <c r="D178" s="117">
        <v>2244</v>
      </c>
      <c r="E178" s="117">
        <v>2244</v>
      </c>
      <c r="F178" s="117">
        <v>2244</v>
      </c>
      <c r="G178" s="117" t="s">
        <v>15</v>
      </c>
      <c r="H178" s="18"/>
      <c r="I178" s="25" t="s">
        <v>358</v>
      </c>
    </row>
    <row r="179" spans="1:9" ht="30" x14ac:dyDescent="0.25">
      <c r="A179" s="101" t="s">
        <v>362</v>
      </c>
      <c r="B179" s="3" t="s">
        <v>365</v>
      </c>
      <c r="C179" s="11" t="s">
        <v>366</v>
      </c>
      <c r="D179" s="117">
        <v>3360</v>
      </c>
      <c r="E179" s="117">
        <v>3360</v>
      </c>
      <c r="F179" s="117">
        <v>3360</v>
      </c>
      <c r="G179" s="117" t="s">
        <v>15</v>
      </c>
      <c r="H179" s="19"/>
      <c r="I179" s="25" t="s">
        <v>358</v>
      </c>
    </row>
    <row r="180" spans="1:9" ht="30" x14ac:dyDescent="0.25">
      <c r="A180" s="101" t="s">
        <v>362</v>
      </c>
      <c r="B180" s="3" t="s">
        <v>367</v>
      </c>
      <c r="C180" s="11" t="s">
        <v>10658</v>
      </c>
      <c r="D180" s="117">
        <v>4488</v>
      </c>
      <c r="E180" s="117">
        <v>4488</v>
      </c>
      <c r="F180" s="117">
        <v>4488</v>
      </c>
      <c r="G180" s="117" t="s">
        <v>15</v>
      </c>
      <c r="H180" s="19"/>
      <c r="I180" s="25" t="s">
        <v>358</v>
      </c>
    </row>
    <row r="181" spans="1:9" x14ac:dyDescent="0.25">
      <c r="A181" s="1" t="s">
        <v>368</v>
      </c>
      <c r="B181" s="3" t="s">
        <v>369</v>
      </c>
      <c r="C181" s="11" t="s">
        <v>370</v>
      </c>
      <c r="D181" s="117">
        <v>1926</v>
      </c>
      <c r="E181" s="117">
        <v>1926</v>
      </c>
      <c r="F181" s="117">
        <v>1926</v>
      </c>
      <c r="G181" s="117">
        <v>1926</v>
      </c>
      <c r="H181" s="18"/>
      <c r="I181" s="18"/>
    </row>
    <row r="182" spans="1:9" ht="30" x14ac:dyDescent="0.25">
      <c r="A182" s="3" t="s">
        <v>368</v>
      </c>
      <c r="B182" s="3" t="s">
        <v>371</v>
      </c>
      <c r="C182" s="11" t="s">
        <v>372</v>
      </c>
      <c r="D182" s="117">
        <v>2880</v>
      </c>
      <c r="E182" s="117">
        <v>2880</v>
      </c>
      <c r="F182" s="117">
        <v>2880</v>
      </c>
      <c r="G182" s="117">
        <v>2880</v>
      </c>
      <c r="H182" s="19"/>
      <c r="I182" s="19"/>
    </row>
    <row r="183" spans="1:9" ht="30" x14ac:dyDescent="0.25">
      <c r="A183" s="3" t="s">
        <v>368</v>
      </c>
      <c r="B183" s="3" t="s">
        <v>373</v>
      </c>
      <c r="C183" s="11" t="s">
        <v>10659</v>
      </c>
      <c r="D183" s="117">
        <v>4008</v>
      </c>
      <c r="E183" s="117">
        <v>4008</v>
      </c>
      <c r="F183" s="117">
        <v>4008</v>
      </c>
      <c r="G183" s="117">
        <v>4008</v>
      </c>
      <c r="H183" s="19"/>
      <c r="I183" s="19"/>
    </row>
    <row r="184" spans="1:9" x14ac:dyDescent="0.25">
      <c r="A184" s="1" t="s">
        <v>374</v>
      </c>
      <c r="B184" s="3" t="s">
        <v>375</v>
      </c>
      <c r="C184" s="11" t="s">
        <v>376</v>
      </c>
      <c r="D184" s="117">
        <v>1926</v>
      </c>
      <c r="E184" s="117">
        <v>1926</v>
      </c>
      <c r="F184" s="117">
        <v>1926</v>
      </c>
      <c r="G184" s="117">
        <v>1926</v>
      </c>
      <c r="H184" s="18"/>
      <c r="I184" s="18"/>
    </row>
    <row r="185" spans="1:9" ht="30" x14ac:dyDescent="0.25">
      <c r="A185" s="3" t="s">
        <v>374</v>
      </c>
      <c r="B185" s="3" t="s">
        <v>377</v>
      </c>
      <c r="C185" s="11" t="s">
        <v>378</v>
      </c>
      <c r="D185" s="117">
        <v>2880</v>
      </c>
      <c r="E185" s="117">
        <v>2880</v>
      </c>
      <c r="F185" s="117">
        <v>2880</v>
      </c>
      <c r="G185" s="117">
        <v>2880</v>
      </c>
      <c r="H185" s="19"/>
      <c r="I185" s="19"/>
    </row>
    <row r="186" spans="1:9" ht="30" x14ac:dyDescent="0.25">
      <c r="A186" s="3" t="s">
        <v>374</v>
      </c>
      <c r="B186" s="3" t="s">
        <v>379</v>
      </c>
      <c r="C186" s="11" t="s">
        <v>10660</v>
      </c>
      <c r="D186" s="117">
        <v>4008</v>
      </c>
      <c r="E186" s="117">
        <v>4008</v>
      </c>
      <c r="F186" s="117">
        <v>4008</v>
      </c>
      <c r="G186" s="117">
        <v>4008</v>
      </c>
      <c r="H186" s="19"/>
      <c r="I186" s="19"/>
    </row>
    <row r="187" spans="1:9" x14ac:dyDescent="0.25">
      <c r="A187" s="1" t="s">
        <v>380</v>
      </c>
      <c r="B187" s="3" t="s">
        <v>381</v>
      </c>
      <c r="C187" s="11" t="s">
        <v>382</v>
      </c>
      <c r="D187" s="117">
        <v>1476</v>
      </c>
      <c r="E187" s="117">
        <v>1476</v>
      </c>
      <c r="F187" s="117">
        <v>1476</v>
      </c>
      <c r="G187" s="117">
        <v>1476</v>
      </c>
      <c r="H187" s="18"/>
      <c r="I187" s="18"/>
    </row>
    <row r="188" spans="1:9" ht="30" x14ac:dyDescent="0.25">
      <c r="A188" s="3" t="s">
        <v>380</v>
      </c>
      <c r="B188" s="3" t="s">
        <v>383</v>
      </c>
      <c r="C188" s="11" t="s">
        <v>384</v>
      </c>
      <c r="D188" s="117">
        <v>2568</v>
      </c>
      <c r="E188" s="117">
        <v>2568</v>
      </c>
      <c r="F188" s="117">
        <v>2568</v>
      </c>
      <c r="G188" s="117">
        <v>2568</v>
      </c>
      <c r="H188" s="19"/>
      <c r="I188" s="19"/>
    </row>
    <row r="189" spans="1:9" ht="45" x14ac:dyDescent="0.25">
      <c r="A189" s="3" t="s">
        <v>380</v>
      </c>
      <c r="B189" s="3" t="s">
        <v>385</v>
      </c>
      <c r="C189" s="11" t="s">
        <v>10661</v>
      </c>
      <c r="D189" s="117">
        <v>3684</v>
      </c>
      <c r="E189" s="117">
        <v>3684</v>
      </c>
      <c r="F189" s="117">
        <v>3684</v>
      </c>
      <c r="G189" s="117">
        <v>3684</v>
      </c>
      <c r="H189" s="19"/>
      <c r="I189" s="19"/>
    </row>
    <row r="190" spans="1:9" x14ac:dyDescent="0.25">
      <c r="A190" s="102" t="s">
        <v>386</v>
      </c>
      <c r="B190" s="3" t="s">
        <v>387</v>
      </c>
      <c r="C190" s="157" t="s">
        <v>388</v>
      </c>
      <c r="D190" s="117">
        <v>2880</v>
      </c>
      <c r="E190" s="117">
        <v>2880</v>
      </c>
      <c r="F190" s="117">
        <v>2880</v>
      </c>
      <c r="G190" s="117">
        <v>2880</v>
      </c>
      <c r="H190" s="18"/>
      <c r="I190" s="18"/>
    </row>
    <row r="191" spans="1:9" ht="30" x14ac:dyDescent="0.25">
      <c r="A191" s="103" t="s">
        <v>386</v>
      </c>
      <c r="B191" s="3" t="s">
        <v>389</v>
      </c>
      <c r="C191" s="11" t="s">
        <v>390</v>
      </c>
      <c r="D191" s="117">
        <v>4008</v>
      </c>
      <c r="E191" s="117">
        <v>4008</v>
      </c>
      <c r="F191" s="117">
        <v>4008</v>
      </c>
      <c r="G191" s="117">
        <v>4008</v>
      </c>
      <c r="H191" s="19"/>
      <c r="I191" s="19"/>
    </row>
    <row r="192" spans="1:9" ht="30" x14ac:dyDescent="0.25">
      <c r="A192" s="103" t="s">
        <v>386</v>
      </c>
      <c r="B192" s="3" t="s">
        <v>391</v>
      </c>
      <c r="C192" s="11" t="s">
        <v>10662</v>
      </c>
      <c r="D192" s="117">
        <v>5136</v>
      </c>
      <c r="E192" s="117">
        <v>5136</v>
      </c>
      <c r="F192" s="117">
        <v>5136</v>
      </c>
      <c r="G192" s="117">
        <v>5136</v>
      </c>
      <c r="H192" s="19"/>
      <c r="I192" s="19"/>
    </row>
    <row r="193" spans="1:9" x14ac:dyDescent="0.25">
      <c r="A193" s="102" t="s">
        <v>392</v>
      </c>
      <c r="B193" s="3" t="s">
        <v>393</v>
      </c>
      <c r="C193" s="157" t="s">
        <v>394</v>
      </c>
      <c r="D193" s="117">
        <v>1926</v>
      </c>
      <c r="E193" s="117">
        <v>1926</v>
      </c>
      <c r="F193" s="117">
        <v>1926</v>
      </c>
      <c r="G193" s="117">
        <v>1926</v>
      </c>
      <c r="H193" s="18"/>
      <c r="I193" s="18"/>
    </row>
    <row r="194" spans="1:9" ht="30" x14ac:dyDescent="0.25">
      <c r="A194" s="103" t="s">
        <v>392</v>
      </c>
      <c r="B194" s="3" t="s">
        <v>395</v>
      </c>
      <c r="C194" s="11" t="s">
        <v>396</v>
      </c>
      <c r="D194" s="117">
        <v>3048</v>
      </c>
      <c r="E194" s="117">
        <v>3048</v>
      </c>
      <c r="F194" s="117">
        <v>3048</v>
      </c>
      <c r="G194" s="117">
        <v>3048</v>
      </c>
      <c r="H194" s="19"/>
      <c r="I194" s="19"/>
    </row>
    <row r="195" spans="1:9" ht="30" x14ac:dyDescent="0.25">
      <c r="A195" s="103" t="s">
        <v>392</v>
      </c>
      <c r="B195" s="3" t="s">
        <v>397</v>
      </c>
      <c r="C195" s="11" t="s">
        <v>10663</v>
      </c>
      <c r="D195" s="117">
        <v>4164</v>
      </c>
      <c r="E195" s="117">
        <v>4164</v>
      </c>
      <c r="F195" s="117">
        <v>4164</v>
      </c>
      <c r="G195" s="117">
        <v>4164</v>
      </c>
      <c r="H195" s="19"/>
      <c r="I195" s="19"/>
    </row>
    <row r="196" spans="1:9" x14ac:dyDescent="0.25">
      <c r="A196" s="104" t="s">
        <v>398</v>
      </c>
      <c r="B196" s="3" t="s">
        <v>399</v>
      </c>
      <c r="C196" s="158" t="s">
        <v>400</v>
      </c>
      <c r="D196" s="117" t="s">
        <v>15</v>
      </c>
      <c r="E196" s="117">
        <v>864</v>
      </c>
      <c r="F196" s="117">
        <v>864</v>
      </c>
      <c r="G196" s="117" t="s">
        <v>15</v>
      </c>
      <c r="H196" s="18"/>
      <c r="I196" s="18"/>
    </row>
    <row r="197" spans="1:9" x14ac:dyDescent="0.25">
      <c r="A197" s="6" t="s">
        <v>401</v>
      </c>
      <c r="B197" s="3" t="s">
        <v>402</v>
      </c>
      <c r="C197" s="14" t="s">
        <v>403</v>
      </c>
      <c r="D197" s="117">
        <v>2244</v>
      </c>
      <c r="E197" s="117">
        <v>2244</v>
      </c>
      <c r="F197" s="117">
        <v>2244</v>
      </c>
      <c r="G197" s="117">
        <v>2244</v>
      </c>
      <c r="H197" s="18"/>
      <c r="I197" s="18"/>
    </row>
    <row r="198" spans="1:9" ht="30" x14ac:dyDescent="0.25">
      <c r="A198" s="105" t="s">
        <v>401</v>
      </c>
      <c r="B198" s="3" t="s">
        <v>404</v>
      </c>
      <c r="C198" s="11" t="s">
        <v>405</v>
      </c>
      <c r="D198" s="117">
        <v>3360</v>
      </c>
      <c r="E198" s="117">
        <v>3360</v>
      </c>
      <c r="F198" s="117">
        <v>3360</v>
      </c>
      <c r="G198" s="117">
        <v>3360</v>
      </c>
      <c r="H198" s="19"/>
      <c r="I198" s="19"/>
    </row>
    <row r="199" spans="1:9" ht="30" x14ac:dyDescent="0.25">
      <c r="A199" s="105" t="s">
        <v>401</v>
      </c>
      <c r="B199" s="3" t="s">
        <v>406</v>
      </c>
      <c r="C199" s="11" t="s">
        <v>10664</v>
      </c>
      <c r="D199" s="117">
        <v>4488</v>
      </c>
      <c r="E199" s="117">
        <v>4488</v>
      </c>
      <c r="F199" s="117">
        <v>4488</v>
      </c>
      <c r="G199" s="117">
        <v>4488</v>
      </c>
      <c r="H199" s="19"/>
      <c r="I199" s="19"/>
    </row>
    <row r="200" spans="1:9" x14ac:dyDescent="0.25">
      <c r="A200" s="6" t="s">
        <v>407</v>
      </c>
      <c r="B200" s="3" t="s">
        <v>408</v>
      </c>
      <c r="C200" s="14" t="s">
        <v>409</v>
      </c>
      <c r="D200" s="117">
        <v>1980</v>
      </c>
      <c r="E200" s="117">
        <v>1980</v>
      </c>
      <c r="F200" s="117">
        <v>1980</v>
      </c>
      <c r="G200" s="117">
        <v>1980</v>
      </c>
      <c r="H200" s="18"/>
      <c r="I200" s="18"/>
    </row>
    <row r="201" spans="1:9" ht="30" x14ac:dyDescent="0.25">
      <c r="A201" s="105" t="s">
        <v>407</v>
      </c>
      <c r="B201" s="3" t="s">
        <v>410</v>
      </c>
      <c r="C201" s="11" t="s">
        <v>411</v>
      </c>
      <c r="D201" s="117">
        <v>3210</v>
      </c>
      <c r="E201" s="117">
        <v>3210</v>
      </c>
      <c r="F201" s="117">
        <v>3210</v>
      </c>
      <c r="G201" s="117">
        <v>3210</v>
      </c>
      <c r="H201" s="19"/>
      <c r="I201" s="19"/>
    </row>
    <row r="202" spans="1:9" ht="30" x14ac:dyDescent="0.25">
      <c r="A202" s="105" t="s">
        <v>407</v>
      </c>
      <c r="B202" s="3" t="s">
        <v>412</v>
      </c>
      <c r="C202" s="11" t="s">
        <v>10665</v>
      </c>
      <c r="D202" s="117">
        <v>4164</v>
      </c>
      <c r="E202" s="117">
        <v>4164</v>
      </c>
      <c r="F202" s="117">
        <v>4164</v>
      </c>
      <c r="G202" s="117">
        <v>4164</v>
      </c>
      <c r="H202" s="19"/>
      <c r="I202" s="19"/>
    </row>
    <row r="203" spans="1:9" x14ac:dyDescent="0.25">
      <c r="A203" s="6" t="s">
        <v>413</v>
      </c>
      <c r="B203" s="3" t="s">
        <v>414</v>
      </c>
      <c r="C203" s="14" t="s">
        <v>415</v>
      </c>
      <c r="D203" s="117">
        <v>2244</v>
      </c>
      <c r="E203" s="117">
        <v>2244</v>
      </c>
      <c r="F203" s="117">
        <v>2244</v>
      </c>
      <c r="G203" s="117">
        <v>2244</v>
      </c>
      <c r="H203" s="18"/>
      <c r="I203" s="18"/>
    </row>
    <row r="204" spans="1:9" ht="30" x14ac:dyDescent="0.25">
      <c r="A204" s="105" t="s">
        <v>413</v>
      </c>
      <c r="B204" s="3" t="s">
        <v>416</v>
      </c>
      <c r="C204" s="11" t="s">
        <v>417</v>
      </c>
      <c r="D204" s="117">
        <v>3360</v>
      </c>
      <c r="E204" s="117">
        <v>3360</v>
      </c>
      <c r="F204" s="117">
        <v>3360</v>
      </c>
      <c r="G204" s="117">
        <v>3360</v>
      </c>
      <c r="H204" s="19"/>
      <c r="I204" s="19"/>
    </row>
    <row r="205" spans="1:9" ht="30" x14ac:dyDescent="0.25">
      <c r="A205" s="105" t="s">
        <v>413</v>
      </c>
      <c r="B205" s="3" t="s">
        <v>418</v>
      </c>
      <c r="C205" s="11" t="s">
        <v>10666</v>
      </c>
      <c r="D205" s="117">
        <v>4488</v>
      </c>
      <c r="E205" s="117">
        <v>4488</v>
      </c>
      <c r="F205" s="117">
        <v>4488</v>
      </c>
      <c r="G205" s="117">
        <v>4488</v>
      </c>
      <c r="H205" s="19"/>
      <c r="I205" s="19"/>
    </row>
    <row r="206" spans="1:9" x14ac:dyDescent="0.25">
      <c r="A206" s="6" t="s">
        <v>419</v>
      </c>
      <c r="B206" s="3" t="s">
        <v>420</v>
      </c>
      <c r="C206" s="14" t="s">
        <v>421</v>
      </c>
      <c r="D206" s="117">
        <v>1980</v>
      </c>
      <c r="E206" s="117">
        <v>1980</v>
      </c>
      <c r="F206" s="117">
        <v>1980</v>
      </c>
      <c r="G206" s="117" t="s">
        <v>15</v>
      </c>
      <c r="H206" s="18"/>
      <c r="I206" s="18"/>
    </row>
    <row r="207" spans="1:9" ht="30" x14ac:dyDescent="0.25">
      <c r="A207" s="105" t="s">
        <v>419</v>
      </c>
      <c r="B207" s="3" t="s">
        <v>422</v>
      </c>
      <c r="C207" s="11" t="s">
        <v>423</v>
      </c>
      <c r="D207" s="117">
        <v>3210</v>
      </c>
      <c r="E207" s="117">
        <v>3210</v>
      </c>
      <c r="F207" s="117">
        <v>3210</v>
      </c>
      <c r="G207" s="117" t="s">
        <v>15</v>
      </c>
      <c r="H207" s="19"/>
      <c r="I207" s="19"/>
    </row>
    <row r="208" spans="1:9" ht="30" x14ac:dyDescent="0.25">
      <c r="A208" s="105" t="s">
        <v>419</v>
      </c>
      <c r="B208" s="3" t="s">
        <v>424</v>
      </c>
      <c r="C208" s="11" t="s">
        <v>10667</v>
      </c>
      <c r="D208" s="117">
        <v>4164</v>
      </c>
      <c r="E208" s="117">
        <v>4164</v>
      </c>
      <c r="F208" s="117">
        <v>4164</v>
      </c>
      <c r="G208" s="117" t="s">
        <v>15</v>
      </c>
      <c r="H208" s="19"/>
      <c r="I208" s="19"/>
    </row>
    <row r="209" spans="1:9" x14ac:dyDescent="0.25">
      <c r="A209" s="1" t="s">
        <v>425</v>
      </c>
      <c r="B209" s="3" t="s">
        <v>426</v>
      </c>
      <c r="C209" s="11" t="s">
        <v>9607</v>
      </c>
      <c r="D209" s="117" t="s">
        <v>15</v>
      </c>
      <c r="E209" s="117">
        <v>1116</v>
      </c>
      <c r="F209" s="117">
        <v>1116</v>
      </c>
      <c r="G209" s="117" t="s">
        <v>15</v>
      </c>
      <c r="H209" s="18"/>
      <c r="I209" s="18"/>
    </row>
    <row r="210" spans="1:9" x14ac:dyDescent="0.25">
      <c r="A210" s="1" t="s">
        <v>427</v>
      </c>
      <c r="B210" s="3" t="s">
        <v>428</v>
      </c>
      <c r="C210" s="11" t="s">
        <v>429</v>
      </c>
      <c r="D210" s="117">
        <v>1764</v>
      </c>
      <c r="E210" s="117">
        <v>1764</v>
      </c>
      <c r="F210" s="117">
        <v>1764</v>
      </c>
      <c r="G210" s="117">
        <v>1764</v>
      </c>
      <c r="H210" s="18"/>
      <c r="I210" s="18"/>
    </row>
    <row r="211" spans="1:9" x14ac:dyDescent="0.25">
      <c r="A211" s="1" t="s">
        <v>430</v>
      </c>
      <c r="B211" s="3" t="s">
        <v>431</v>
      </c>
      <c r="C211" s="11" t="s">
        <v>432</v>
      </c>
      <c r="D211" s="117">
        <v>1476</v>
      </c>
      <c r="E211" s="117">
        <v>1476</v>
      </c>
      <c r="F211" s="117">
        <v>1476</v>
      </c>
      <c r="G211" s="117">
        <v>1476</v>
      </c>
      <c r="H211" s="18"/>
      <c r="I211" s="18"/>
    </row>
    <row r="212" spans="1:9" x14ac:dyDescent="0.25">
      <c r="A212" s="6" t="s">
        <v>433</v>
      </c>
      <c r="B212" s="3" t="s">
        <v>434</v>
      </c>
      <c r="C212" s="14" t="s">
        <v>435</v>
      </c>
      <c r="D212" s="117">
        <v>2244</v>
      </c>
      <c r="E212" s="117">
        <v>2244</v>
      </c>
      <c r="F212" s="117">
        <v>2244</v>
      </c>
      <c r="G212" s="117">
        <v>2244</v>
      </c>
      <c r="H212" s="18"/>
      <c r="I212" s="18"/>
    </row>
    <row r="213" spans="1:9" ht="30" x14ac:dyDescent="0.25">
      <c r="A213" s="105" t="s">
        <v>433</v>
      </c>
      <c r="B213" s="3" t="s">
        <v>436</v>
      </c>
      <c r="C213" s="11" t="s">
        <v>437</v>
      </c>
      <c r="D213" s="117">
        <v>3360</v>
      </c>
      <c r="E213" s="117">
        <v>3360</v>
      </c>
      <c r="F213" s="117">
        <v>3360</v>
      </c>
      <c r="G213" s="117">
        <v>3360</v>
      </c>
      <c r="H213" s="19"/>
      <c r="I213" s="19"/>
    </row>
    <row r="214" spans="1:9" ht="30" x14ac:dyDescent="0.25">
      <c r="A214" s="105" t="s">
        <v>433</v>
      </c>
      <c r="B214" s="3" t="s">
        <v>438</v>
      </c>
      <c r="C214" s="11" t="s">
        <v>10668</v>
      </c>
      <c r="D214" s="117">
        <v>4488</v>
      </c>
      <c r="E214" s="117">
        <v>4488</v>
      </c>
      <c r="F214" s="117">
        <v>4488</v>
      </c>
      <c r="G214" s="117">
        <v>4488</v>
      </c>
      <c r="H214" s="19"/>
      <c r="I214" s="19"/>
    </row>
    <row r="215" spans="1:9" x14ac:dyDescent="0.25">
      <c r="A215" s="6" t="s">
        <v>439</v>
      </c>
      <c r="B215" s="3" t="s">
        <v>440</v>
      </c>
      <c r="C215" s="14" t="s">
        <v>441</v>
      </c>
      <c r="D215" s="117">
        <v>1476</v>
      </c>
      <c r="E215" s="117">
        <v>1476</v>
      </c>
      <c r="F215" s="117">
        <v>1476</v>
      </c>
      <c r="G215" s="117">
        <v>1476</v>
      </c>
      <c r="H215" s="18"/>
      <c r="I215" s="18"/>
    </row>
    <row r="216" spans="1:9" ht="30" x14ac:dyDescent="0.25">
      <c r="A216" s="105" t="s">
        <v>439</v>
      </c>
      <c r="B216" s="3" t="s">
        <v>442</v>
      </c>
      <c r="C216" s="11" t="s">
        <v>443</v>
      </c>
      <c r="D216" s="117">
        <v>2568</v>
      </c>
      <c r="E216" s="117">
        <v>2568</v>
      </c>
      <c r="F216" s="117">
        <v>2568</v>
      </c>
      <c r="G216" s="117">
        <v>2568</v>
      </c>
      <c r="H216" s="19"/>
      <c r="I216" s="19"/>
    </row>
    <row r="217" spans="1:9" ht="30" x14ac:dyDescent="0.25">
      <c r="A217" s="105" t="s">
        <v>439</v>
      </c>
      <c r="B217" s="3" t="s">
        <v>444</v>
      </c>
      <c r="C217" s="11" t="s">
        <v>10669</v>
      </c>
      <c r="D217" s="117">
        <v>3684</v>
      </c>
      <c r="E217" s="117">
        <v>3684</v>
      </c>
      <c r="F217" s="117">
        <v>3684</v>
      </c>
      <c r="G217" s="117">
        <v>3684</v>
      </c>
      <c r="H217" s="19"/>
      <c r="I217" s="19"/>
    </row>
    <row r="218" spans="1:9" x14ac:dyDescent="0.25">
      <c r="A218" s="1" t="s">
        <v>445</v>
      </c>
      <c r="B218" s="3" t="s">
        <v>446</v>
      </c>
      <c r="C218" s="11" t="s">
        <v>447</v>
      </c>
      <c r="D218" s="117">
        <v>1764</v>
      </c>
      <c r="E218" s="117">
        <v>1764</v>
      </c>
      <c r="F218" s="117">
        <v>1764</v>
      </c>
      <c r="G218" s="117">
        <v>1764</v>
      </c>
      <c r="H218" s="18"/>
      <c r="I218" s="18"/>
    </row>
    <row r="219" spans="1:9" ht="30" x14ac:dyDescent="0.25">
      <c r="A219" s="3" t="s">
        <v>445</v>
      </c>
      <c r="B219" s="3" t="s">
        <v>448</v>
      </c>
      <c r="C219" s="11" t="s">
        <v>10427</v>
      </c>
      <c r="D219" s="117">
        <v>2880</v>
      </c>
      <c r="E219" s="117">
        <v>2880</v>
      </c>
      <c r="F219" s="117">
        <v>2880</v>
      </c>
      <c r="G219" s="117">
        <v>2880</v>
      </c>
      <c r="H219" s="19"/>
      <c r="I219" s="19"/>
    </row>
    <row r="220" spans="1:9" ht="30" x14ac:dyDescent="0.25">
      <c r="A220" s="3" t="s">
        <v>445</v>
      </c>
      <c r="B220" s="3" t="s">
        <v>449</v>
      </c>
      <c r="C220" s="11" t="s">
        <v>10670</v>
      </c>
      <c r="D220" s="117">
        <v>4008</v>
      </c>
      <c r="E220" s="117">
        <v>4008</v>
      </c>
      <c r="F220" s="117">
        <v>4008</v>
      </c>
      <c r="G220" s="117">
        <v>4008</v>
      </c>
      <c r="H220" s="19"/>
      <c r="I220" s="19"/>
    </row>
    <row r="221" spans="1:9" x14ac:dyDescent="0.25">
      <c r="A221" s="1" t="s">
        <v>450</v>
      </c>
      <c r="B221" s="3" t="s">
        <v>451</v>
      </c>
      <c r="C221" s="11" t="s">
        <v>452</v>
      </c>
      <c r="D221" s="117">
        <v>1476</v>
      </c>
      <c r="E221" s="117">
        <v>1476</v>
      </c>
      <c r="F221" s="117">
        <v>1476</v>
      </c>
      <c r="G221" s="117">
        <v>1476</v>
      </c>
      <c r="H221" s="18"/>
      <c r="I221" s="18"/>
    </row>
    <row r="222" spans="1:9" ht="30" x14ac:dyDescent="0.25">
      <c r="A222" s="3" t="s">
        <v>450</v>
      </c>
      <c r="B222" s="3" t="s">
        <v>453</v>
      </c>
      <c r="C222" s="11" t="s">
        <v>454</v>
      </c>
      <c r="D222" s="117">
        <v>2568</v>
      </c>
      <c r="E222" s="117">
        <v>2568</v>
      </c>
      <c r="F222" s="117">
        <v>2568</v>
      </c>
      <c r="G222" s="117">
        <v>2568</v>
      </c>
      <c r="H222" s="19"/>
      <c r="I222" s="19"/>
    </row>
    <row r="223" spans="1:9" ht="30" x14ac:dyDescent="0.25">
      <c r="A223" s="3" t="s">
        <v>450</v>
      </c>
      <c r="B223" s="3" t="s">
        <v>455</v>
      </c>
      <c r="C223" s="11" t="s">
        <v>10671</v>
      </c>
      <c r="D223" s="117">
        <v>3684</v>
      </c>
      <c r="E223" s="117">
        <v>3684</v>
      </c>
      <c r="F223" s="117">
        <v>3684</v>
      </c>
      <c r="G223" s="117">
        <v>3684</v>
      </c>
      <c r="H223" s="19"/>
      <c r="I223" s="19"/>
    </row>
    <row r="224" spans="1:9" x14ac:dyDescent="0.25">
      <c r="A224" s="6" t="s">
        <v>456</v>
      </c>
      <c r="B224" s="3" t="s">
        <v>457</v>
      </c>
      <c r="C224" s="14" t="s">
        <v>458</v>
      </c>
      <c r="D224" s="117" t="s">
        <v>15</v>
      </c>
      <c r="E224" s="117" t="s">
        <v>15</v>
      </c>
      <c r="F224" s="117">
        <v>2244</v>
      </c>
      <c r="G224" s="117" t="s">
        <v>15</v>
      </c>
      <c r="H224" s="18"/>
      <c r="I224" s="18"/>
    </row>
    <row r="225" spans="1:9" ht="30" x14ac:dyDescent="0.25">
      <c r="A225" s="105" t="s">
        <v>456</v>
      </c>
      <c r="B225" s="3" t="s">
        <v>459</v>
      </c>
      <c r="C225" s="11" t="s">
        <v>460</v>
      </c>
      <c r="D225" s="117" t="s">
        <v>15</v>
      </c>
      <c r="E225" s="117" t="s">
        <v>15</v>
      </c>
      <c r="F225" s="117">
        <v>3360</v>
      </c>
      <c r="G225" s="117" t="s">
        <v>15</v>
      </c>
      <c r="H225" s="19"/>
      <c r="I225" s="19"/>
    </row>
    <row r="226" spans="1:9" ht="30" x14ac:dyDescent="0.25">
      <c r="A226" s="105" t="s">
        <v>456</v>
      </c>
      <c r="B226" s="3" t="s">
        <v>461</v>
      </c>
      <c r="C226" s="11" t="s">
        <v>10672</v>
      </c>
      <c r="D226" s="117" t="s">
        <v>15</v>
      </c>
      <c r="E226" s="117" t="s">
        <v>15</v>
      </c>
      <c r="F226" s="117">
        <v>4488</v>
      </c>
      <c r="G226" s="117" t="s">
        <v>15</v>
      </c>
      <c r="H226" s="19"/>
      <c r="I226" s="19"/>
    </row>
    <row r="227" spans="1:9" x14ac:dyDescent="0.25">
      <c r="A227" s="6" t="s">
        <v>462</v>
      </c>
      <c r="B227" s="3" t="s">
        <v>463</v>
      </c>
      <c r="C227" s="14" t="s">
        <v>464</v>
      </c>
      <c r="D227" s="117" t="s">
        <v>15</v>
      </c>
      <c r="E227" s="117" t="s">
        <v>15</v>
      </c>
      <c r="F227" s="117">
        <v>1926</v>
      </c>
      <c r="G227" s="117" t="s">
        <v>15</v>
      </c>
      <c r="H227" s="18"/>
      <c r="I227" s="18"/>
    </row>
    <row r="228" spans="1:9" ht="30" x14ac:dyDescent="0.25">
      <c r="A228" s="105" t="s">
        <v>462</v>
      </c>
      <c r="B228" s="3" t="s">
        <v>465</v>
      </c>
      <c r="C228" s="11" t="s">
        <v>466</v>
      </c>
      <c r="D228" s="117" t="s">
        <v>15</v>
      </c>
      <c r="E228" s="117" t="s">
        <v>15</v>
      </c>
      <c r="F228" s="117">
        <v>2880</v>
      </c>
      <c r="G228" s="117" t="s">
        <v>15</v>
      </c>
      <c r="H228" s="19"/>
      <c r="I228" s="19"/>
    </row>
    <row r="229" spans="1:9" ht="30" x14ac:dyDescent="0.25">
      <c r="A229" s="105" t="s">
        <v>462</v>
      </c>
      <c r="B229" s="3" t="s">
        <v>467</v>
      </c>
      <c r="C229" s="11" t="s">
        <v>10673</v>
      </c>
      <c r="D229" s="117" t="s">
        <v>15</v>
      </c>
      <c r="E229" s="117" t="s">
        <v>15</v>
      </c>
      <c r="F229" s="117">
        <v>4008</v>
      </c>
      <c r="G229" s="117" t="s">
        <v>15</v>
      </c>
      <c r="H229" s="19"/>
      <c r="I229" s="19"/>
    </row>
    <row r="230" spans="1:9" x14ac:dyDescent="0.25">
      <c r="A230" s="1" t="s">
        <v>468</v>
      </c>
      <c r="B230" s="3" t="s">
        <v>469</v>
      </c>
      <c r="C230" s="11" t="s">
        <v>10792</v>
      </c>
      <c r="D230" s="117" t="s">
        <v>15</v>
      </c>
      <c r="E230" s="117">
        <v>864</v>
      </c>
      <c r="F230" s="117">
        <v>864</v>
      </c>
      <c r="G230" s="117" t="s">
        <v>15</v>
      </c>
      <c r="H230" s="18"/>
      <c r="I230" s="18"/>
    </row>
    <row r="231" spans="1:9" x14ac:dyDescent="0.25">
      <c r="A231" s="6" t="s">
        <v>470</v>
      </c>
      <c r="B231" s="3" t="s">
        <v>471</v>
      </c>
      <c r="C231" s="14" t="s">
        <v>472</v>
      </c>
      <c r="D231" s="117">
        <v>2244</v>
      </c>
      <c r="E231" s="117">
        <v>2244</v>
      </c>
      <c r="F231" s="117">
        <v>2244</v>
      </c>
      <c r="G231" s="117">
        <v>2244</v>
      </c>
      <c r="H231" s="18"/>
      <c r="I231" s="18"/>
    </row>
    <row r="232" spans="1:9" ht="30" x14ac:dyDescent="0.25">
      <c r="A232" s="105" t="s">
        <v>470</v>
      </c>
      <c r="B232" s="3" t="s">
        <v>473</v>
      </c>
      <c r="C232" s="11" t="s">
        <v>474</v>
      </c>
      <c r="D232" s="117">
        <v>3360</v>
      </c>
      <c r="E232" s="117">
        <v>3360</v>
      </c>
      <c r="F232" s="117">
        <v>3360</v>
      </c>
      <c r="G232" s="117">
        <v>3360</v>
      </c>
      <c r="H232" s="19"/>
      <c r="I232" s="19"/>
    </row>
    <row r="233" spans="1:9" ht="30" x14ac:dyDescent="0.25">
      <c r="A233" s="105" t="s">
        <v>470</v>
      </c>
      <c r="B233" s="3" t="s">
        <v>475</v>
      </c>
      <c r="C233" s="11" t="s">
        <v>10674</v>
      </c>
      <c r="D233" s="117">
        <v>4488</v>
      </c>
      <c r="E233" s="117">
        <v>4488</v>
      </c>
      <c r="F233" s="117">
        <v>4488</v>
      </c>
      <c r="G233" s="117">
        <v>4488</v>
      </c>
      <c r="H233" s="19"/>
      <c r="I233" s="19"/>
    </row>
    <row r="234" spans="1:9" x14ac:dyDescent="0.25">
      <c r="A234" s="6" t="s">
        <v>476</v>
      </c>
      <c r="B234" s="3" t="s">
        <v>477</v>
      </c>
      <c r="C234" s="14" t="s">
        <v>478</v>
      </c>
      <c r="D234" s="117">
        <v>1926</v>
      </c>
      <c r="E234" s="117">
        <v>1926</v>
      </c>
      <c r="F234" s="117">
        <v>1926</v>
      </c>
      <c r="G234" s="117">
        <v>1926</v>
      </c>
      <c r="H234" s="18"/>
      <c r="I234" s="18"/>
    </row>
    <row r="235" spans="1:9" ht="30" x14ac:dyDescent="0.25">
      <c r="A235" s="105" t="s">
        <v>476</v>
      </c>
      <c r="B235" s="3" t="s">
        <v>479</v>
      </c>
      <c r="C235" s="11" t="s">
        <v>480</v>
      </c>
      <c r="D235" s="117">
        <v>2880</v>
      </c>
      <c r="E235" s="117">
        <v>2880</v>
      </c>
      <c r="F235" s="117">
        <v>2880</v>
      </c>
      <c r="G235" s="117">
        <v>2880</v>
      </c>
      <c r="H235" s="19"/>
      <c r="I235" s="19"/>
    </row>
    <row r="236" spans="1:9" ht="30" x14ac:dyDescent="0.25">
      <c r="A236" s="105" t="s">
        <v>476</v>
      </c>
      <c r="B236" s="3" t="s">
        <v>481</v>
      </c>
      <c r="C236" s="11" t="s">
        <v>10675</v>
      </c>
      <c r="D236" s="117">
        <v>4008</v>
      </c>
      <c r="E236" s="117">
        <v>4008</v>
      </c>
      <c r="F236" s="117">
        <v>4008</v>
      </c>
      <c r="G236" s="117">
        <v>4008</v>
      </c>
      <c r="H236" s="19"/>
      <c r="I236" s="19"/>
    </row>
    <row r="237" spans="1:9" x14ac:dyDescent="0.25">
      <c r="A237" s="6" t="s">
        <v>482</v>
      </c>
      <c r="B237" s="3" t="s">
        <v>483</v>
      </c>
      <c r="C237" s="14" t="s">
        <v>10412</v>
      </c>
      <c r="D237" s="117">
        <v>2244</v>
      </c>
      <c r="E237" s="117">
        <v>2244</v>
      </c>
      <c r="F237" s="117">
        <v>2244</v>
      </c>
      <c r="G237" s="117" t="s">
        <v>15</v>
      </c>
      <c r="H237" s="18"/>
      <c r="I237" s="18"/>
    </row>
    <row r="238" spans="1:9" ht="45" customHeight="1" x14ac:dyDescent="0.25">
      <c r="A238" s="105" t="s">
        <v>482</v>
      </c>
      <c r="B238" s="3" t="s">
        <v>484</v>
      </c>
      <c r="C238" s="11" t="s">
        <v>485</v>
      </c>
      <c r="D238" s="117">
        <v>3360</v>
      </c>
      <c r="E238" s="117">
        <v>3360</v>
      </c>
      <c r="F238" s="117">
        <v>3360</v>
      </c>
      <c r="G238" s="117" t="s">
        <v>15</v>
      </c>
      <c r="H238" s="19"/>
      <c r="I238" s="19"/>
    </row>
    <row r="239" spans="1:9" ht="45" x14ac:dyDescent="0.25">
      <c r="A239" s="105" t="s">
        <v>482</v>
      </c>
      <c r="B239" s="3" t="s">
        <v>486</v>
      </c>
      <c r="C239" s="11" t="s">
        <v>10676</v>
      </c>
      <c r="D239" s="117">
        <v>4488</v>
      </c>
      <c r="E239" s="117">
        <v>4488</v>
      </c>
      <c r="F239" s="117">
        <v>4488</v>
      </c>
      <c r="G239" s="117" t="s">
        <v>15</v>
      </c>
      <c r="H239" s="19"/>
      <c r="I239" s="19"/>
    </row>
    <row r="240" spans="1:9" x14ac:dyDescent="0.25">
      <c r="A240" s="6" t="s">
        <v>487</v>
      </c>
      <c r="B240" s="3" t="s">
        <v>488</v>
      </c>
      <c r="C240" s="14" t="s">
        <v>10413</v>
      </c>
      <c r="D240" s="117">
        <v>1926</v>
      </c>
      <c r="E240" s="117">
        <v>1926</v>
      </c>
      <c r="F240" s="117">
        <v>1926</v>
      </c>
      <c r="G240" s="117" t="s">
        <v>15</v>
      </c>
      <c r="H240" s="18"/>
      <c r="I240" s="18"/>
    </row>
    <row r="241" spans="1:9" ht="45" customHeight="1" x14ac:dyDescent="0.25">
      <c r="A241" s="105" t="s">
        <v>487</v>
      </c>
      <c r="B241" s="3" t="s">
        <v>489</v>
      </c>
      <c r="C241" s="11" t="s">
        <v>490</v>
      </c>
      <c r="D241" s="117">
        <v>2880</v>
      </c>
      <c r="E241" s="117">
        <v>2880</v>
      </c>
      <c r="F241" s="117">
        <v>2880</v>
      </c>
      <c r="G241" s="117" t="s">
        <v>15</v>
      </c>
      <c r="H241" s="19"/>
      <c r="I241" s="19"/>
    </row>
    <row r="242" spans="1:9" ht="45" x14ac:dyDescent="0.25">
      <c r="A242" s="105" t="s">
        <v>487</v>
      </c>
      <c r="B242" s="3" t="s">
        <v>491</v>
      </c>
      <c r="C242" s="11" t="s">
        <v>10677</v>
      </c>
      <c r="D242" s="117">
        <v>4008</v>
      </c>
      <c r="E242" s="117">
        <v>4008</v>
      </c>
      <c r="F242" s="117">
        <v>4008</v>
      </c>
      <c r="G242" s="117" t="s">
        <v>15</v>
      </c>
      <c r="H242" s="19"/>
      <c r="I242" s="19"/>
    </row>
    <row r="243" spans="1:9" ht="30" x14ac:dyDescent="0.25">
      <c r="A243" s="6" t="s">
        <v>492</v>
      </c>
      <c r="B243" s="3" t="s">
        <v>493</v>
      </c>
      <c r="C243" s="14" t="s">
        <v>494</v>
      </c>
      <c r="D243" s="117">
        <v>2244</v>
      </c>
      <c r="E243" s="117">
        <v>2244</v>
      </c>
      <c r="F243" s="117">
        <v>2244</v>
      </c>
      <c r="G243" s="117" t="s">
        <v>15</v>
      </c>
      <c r="H243" s="18"/>
      <c r="I243" s="18"/>
    </row>
    <row r="244" spans="1:9" ht="45" x14ac:dyDescent="0.25">
      <c r="A244" s="105" t="s">
        <v>492</v>
      </c>
      <c r="B244" s="3" t="s">
        <v>495</v>
      </c>
      <c r="C244" s="11" t="s">
        <v>496</v>
      </c>
      <c r="D244" s="117">
        <v>3360</v>
      </c>
      <c r="E244" s="117">
        <v>3360</v>
      </c>
      <c r="F244" s="117">
        <v>3360</v>
      </c>
      <c r="G244" s="117" t="s">
        <v>15</v>
      </c>
      <c r="H244" s="19"/>
      <c r="I244" s="19"/>
    </row>
    <row r="245" spans="1:9" ht="45" x14ac:dyDescent="0.25">
      <c r="A245" s="105" t="s">
        <v>492</v>
      </c>
      <c r="B245" s="3" t="s">
        <v>497</v>
      </c>
      <c r="C245" s="11" t="s">
        <v>10678</v>
      </c>
      <c r="D245" s="117">
        <v>4488</v>
      </c>
      <c r="E245" s="117">
        <v>4488</v>
      </c>
      <c r="F245" s="117">
        <v>4488</v>
      </c>
      <c r="G245" s="117" t="s">
        <v>15</v>
      </c>
      <c r="H245" s="19"/>
      <c r="I245" s="19"/>
    </row>
    <row r="246" spans="1:9" ht="30" x14ac:dyDescent="0.25">
      <c r="A246" s="6" t="s">
        <v>498</v>
      </c>
      <c r="B246" s="3" t="s">
        <v>499</v>
      </c>
      <c r="C246" s="14" t="s">
        <v>500</v>
      </c>
      <c r="D246" s="117">
        <v>1926</v>
      </c>
      <c r="E246" s="117">
        <v>1926</v>
      </c>
      <c r="F246" s="117">
        <v>1926</v>
      </c>
      <c r="G246" s="117" t="s">
        <v>15</v>
      </c>
      <c r="H246" s="18"/>
      <c r="I246" s="18"/>
    </row>
    <row r="247" spans="1:9" ht="45" x14ac:dyDescent="0.25">
      <c r="A247" s="105" t="s">
        <v>498</v>
      </c>
      <c r="B247" s="3" t="s">
        <v>501</v>
      </c>
      <c r="C247" s="11" t="s">
        <v>502</v>
      </c>
      <c r="D247" s="117">
        <v>2880</v>
      </c>
      <c r="E247" s="117">
        <v>2880</v>
      </c>
      <c r="F247" s="117">
        <v>2880</v>
      </c>
      <c r="G247" s="117" t="s">
        <v>15</v>
      </c>
      <c r="H247" s="19"/>
      <c r="I247" s="19"/>
    </row>
    <row r="248" spans="1:9" ht="45" x14ac:dyDescent="0.25">
      <c r="A248" s="105" t="s">
        <v>498</v>
      </c>
      <c r="B248" s="3" t="s">
        <v>503</v>
      </c>
      <c r="C248" s="11" t="s">
        <v>10679</v>
      </c>
      <c r="D248" s="117">
        <v>4008</v>
      </c>
      <c r="E248" s="117">
        <v>4008</v>
      </c>
      <c r="F248" s="117">
        <v>4008</v>
      </c>
      <c r="G248" s="117" t="s">
        <v>15</v>
      </c>
      <c r="H248" s="19"/>
      <c r="I248" s="19"/>
    </row>
    <row r="249" spans="1:9" x14ac:dyDescent="0.25">
      <c r="A249" s="1" t="s">
        <v>504</v>
      </c>
      <c r="B249" s="3" t="s">
        <v>505</v>
      </c>
      <c r="C249" s="11" t="s">
        <v>506</v>
      </c>
      <c r="D249" s="117">
        <v>2244</v>
      </c>
      <c r="E249" s="117">
        <v>2244</v>
      </c>
      <c r="F249" s="117">
        <v>2244</v>
      </c>
      <c r="G249" s="117" t="s">
        <v>15</v>
      </c>
      <c r="H249" s="18"/>
      <c r="I249" s="18"/>
    </row>
    <row r="250" spans="1:9" ht="30" x14ac:dyDescent="0.25">
      <c r="A250" s="3" t="s">
        <v>504</v>
      </c>
      <c r="B250" s="3" t="s">
        <v>507</v>
      </c>
      <c r="C250" s="11" t="s">
        <v>508</v>
      </c>
      <c r="D250" s="117">
        <v>3360</v>
      </c>
      <c r="E250" s="117">
        <v>3360</v>
      </c>
      <c r="F250" s="117">
        <v>3360</v>
      </c>
      <c r="G250" s="117" t="s">
        <v>15</v>
      </c>
      <c r="H250" s="19"/>
      <c r="I250" s="19"/>
    </row>
    <row r="251" spans="1:9" ht="30" x14ac:dyDescent="0.25">
      <c r="A251" s="3" t="s">
        <v>504</v>
      </c>
      <c r="B251" s="3" t="s">
        <v>509</v>
      </c>
      <c r="C251" s="11" t="s">
        <v>10680</v>
      </c>
      <c r="D251" s="117">
        <v>4488</v>
      </c>
      <c r="E251" s="117">
        <v>4488</v>
      </c>
      <c r="F251" s="117">
        <v>4488</v>
      </c>
      <c r="G251" s="117" t="s">
        <v>15</v>
      </c>
      <c r="H251" s="19"/>
      <c r="I251" s="19"/>
    </row>
    <row r="252" spans="1:9" x14ac:dyDescent="0.25">
      <c r="A252" s="1" t="s">
        <v>510</v>
      </c>
      <c r="B252" s="3" t="s">
        <v>511</v>
      </c>
      <c r="C252" s="11" t="s">
        <v>512</v>
      </c>
      <c r="D252" s="117">
        <v>1926</v>
      </c>
      <c r="E252" s="117">
        <v>1926</v>
      </c>
      <c r="F252" s="117">
        <v>1926</v>
      </c>
      <c r="G252" s="117" t="s">
        <v>15</v>
      </c>
      <c r="H252" s="18"/>
      <c r="I252" s="18"/>
    </row>
    <row r="253" spans="1:9" ht="30" x14ac:dyDescent="0.25">
      <c r="A253" s="3" t="s">
        <v>510</v>
      </c>
      <c r="B253" s="3" t="s">
        <v>513</v>
      </c>
      <c r="C253" s="11" t="s">
        <v>514</v>
      </c>
      <c r="D253" s="117">
        <v>2880</v>
      </c>
      <c r="E253" s="117">
        <v>2880</v>
      </c>
      <c r="F253" s="117">
        <v>2880</v>
      </c>
      <c r="G253" s="117" t="s">
        <v>15</v>
      </c>
      <c r="H253" s="19"/>
      <c r="I253" s="19"/>
    </row>
    <row r="254" spans="1:9" ht="30" x14ac:dyDescent="0.25">
      <c r="A254" s="3" t="s">
        <v>510</v>
      </c>
      <c r="B254" s="3" t="s">
        <v>515</v>
      </c>
      <c r="C254" s="11" t="s">
        <v>10681</v>
      </c>
      <c r="D254" s="117">
        <v>4008</v>
      </c>
      <c r="E254" s="117">
        <v>4008</v>
      </c>
      <c r="F254" s="117">
        <v>4008</v>
      </c>
      <c r="G254" s="117" t="s">
        <v>15</v>
      </c>
      <c r="H254" s="19"/>
      <c r="I254" s="19"/>
    </row>
    <row r="255" spans="1:9" x14ac:dyDescent="0.25">
      <c r="A255" s="1" t="s">
        <v>516</v>
      </c>
      <c r="B255" s="3" t="s">
        <v>517</v>
      </c>
      <c r="C255" s="11" t="s">
        <v>10416</v>
      </c>
      <c r="D255" s="117" t="s">
        <v>15</v>
      </c>
      <c r="E255" s="117" t="s">
        <v>15</v>
      </c>
      <c r="F255" s="117" t="s">
        <v>15</v>
      </c>
      <c r="G255" s="117">
        <v>2244</v>
      </c>
      <c r="H255" s="18"/>
      <c r="I255" s="18"/>
    </row>
    <row r="256" spans="1:9" x14ac:dyDescent="0.25">
      <c r="A256" s="1" t="s">
        <v>518</v>
      </c>
      <c r="B256" s="3" t="s">
        <v>519</v>
      </c>
      <c r="C256" s="11" t="s">
        <v>10417</v>
      </c>
      <c r="D256" s="117" t="s">
        <v>15</v>
      </c>
      <c r="E256" s="117" t="s">
        <v>15</v>
      </c>
      <c r="F256" s="117" t="s">
        <v>15</v>
      </c>
      <c r="G256" s="117">
        <v>1926</v>
      </c>
      <c r="H256" s="18"/>
      <c r="I256" s="18"/>
    </row>
    <row r="257" spans="1:9" x14ac:dyDescent="0.25">
      <c r="A257" s="1" t="s">
        <v>520</v>
      </c>
      <c r="B257" s="3" t="s">
        <v>521</v>
      </c>
      <c r="C257" s="11" t="s">
        <v>10418</v>
      </c>
      <c r="D257" s="117" t="s">
        <v>15</v>
      </c>
      <c r="E257" s="117" t="s">
        <v>15</v>
      </c>
      <c r="F257" s="117" t="s">
        <v>15</v>
      </c>
      <c r="G257" s="117">
        <v>2244</v>
      </c>
      <c r="H257" s="18"/>
      <c r="I257" s="18"/>
    </row>
    <row r="258" spans="1:9" ht="30" x14ac:dyDescent="0.25">
      <c r="A258" s="3" t="s">
        <v>520</v>
      </c>
      <c r="B258" s="3" t="s">
        <v>522</v>
      </c>
      <c r="C258" s="11" t="s">
        <v>523</v>
      </c>
      <c r="D258" s="117" t="s">
        <v>15</v>
      </c>
      <c r="E258" s="117" t="s">
        <v>15</v>
      </c>
      <c r="F258" s="117" t="s">
        <v>15</v>
      </c>
      <c r="G258" s="117">
        <v>3360</v>
      </c>
      <c r="H258" s="19"/>
      <c r="I258" s="19"/>
    </row>
    <row r="259" spans="1:9" ht="30" x14ac:dyDescent="0.25">
      <c r="A259" s="3" t="s">
        <v>520</v>
      </c>
      <c r="B259" s="3" t="s">
        <v>524</v>
      </c>
      <c r="C259" s="11" t="s">
        <v>10682</v>
      </c>
      <c r="D259" s="117" t="s">
        <v>15</v>
      </c>
      <c r="E259" s="117" t="s">
        <v>15</v>
      </c>
      <c r="F259" s="117" t="s">
        <v>15</v>
      </c>
      <c r="G259" s="117">
        <v>4488</v>
      </c>
      <c r="H259" s="19"/>
      <c r="I259" s="19"/>
    </row>
    <row r="260" spans="1:9" x14ac:dyDescent="0.25">
      <c r="A260" s="1" t="s">
        <v>525</v>
      </c>
      <c r="B260" s="3" t="s">
        <v>526</v>
      </c>
      <c r="C260" s="11" t="s">
        <v>10419</v>
      </c>
      <c r="D260" s="117" t="s">
        <v>15</v>
      </c>
      <c r="E260" s="117" t="s">
        <v>15</v>
      </c>
      <c r="F260" s="117" t="s">
        <v>15</v>
      </c>
      <c r="G260" s="117">
        <v>1926</v>
      </c>
      <c r="H260" s="18"/>
      <c r="I260" s="18"/>
    </row>
    <row r="261" spans="1:9" ht="30" x14ac:dyDescent="0.25">
      <c r="A261" s="3" t="s">
        <v>525</v>
      </c>
      <c r="B261" s="3" t="s">
        <v>527</v>
      </c>
      <c r="C261" s="11" t="s">
        <v>10420</v>
      </c>
      <c r="D261" s="117" t="s">
        <v>15</v>
      </c>
      <c r="E261" s="117" t="s">
        <v>15</v>
      </c>
      <c r="F261" s="117" t="s">
        <v>15</v>
      </c>
      <c r="G261" s="117">
        <v>2880</v>
      </c>
      <c r="H261" s="19"/>
      <c r="I261" s="19"/>
    </row>
    <row r="262" spans="1:9" ht="30" x14ac:dyDescent="0.25">
      <c r="A262" s="3" t="s">
        <v>525</v>
      </c>
      <c r="B262" s="3" t="s">
        <v>528</v>
      </c>
      <c r="C262" s="11" t="s">
        <v>10683</v>
      </c>
      <c r="D262" s="117" t="s">
        <v>15</v>
      </c>
      <c r="E262" s="117" t="s">
        <v>15</v>
      </c>
      <c r="F262" s="117" t="s">
        <v>15</v>
      </c>
      <c r="G262" s="117">
        <v>4008</v>
      </c>
      <c r="H262" s="19"/>
      <c r="I262" s="19"/>
    </row>
    <row r="263" spans="1:9" x14ac:dyDescent="0.25">
      <c r="A263" s="1" t="s">
        <v>529</v>
      </c>
      <c r="B263" s="3" t="s">
        <v>530</v>
      </c>
      <c r="C263" s="11" t="s">
        <v>531</v>
      </c>
      <c r="D263" s="117" t="s">
        <v>15</v>
      </c>
      <c r="E263" s="117" t="s">
        <v>15</v>
      </c>
      <c r="F263" s="117" t="s">
        <v>15</v>
      </c>
      <c r="G263" s="117">
        <v>3210</v>
      </c>
      <c r="H263" s="18"/>
      <c r="I263" s="18"/>
    </row>
    <row r="264" spans="1:9" ht="30" x14ac:dyDescent="0.25">
      <c r="A264" s="3" t="s">
        <v>529</v>
      </c>
      <c r="B264" s="3" t="s">
        <v>532</v>
      </c>
      <c r="C264" s="11" t="s">
        <v>533</v>
      </c>
      <c r="D264" s="117" t="s">
        <v>15</v>
      </c>
      <c r="E264" s="117" t="s">
        <v>15</v>
      </c>
      <c r="F264" s="117" t="s">
        <v>15</v>
      </c>
      <c r="G264" s="117">
        <v>4488</v>
      </c>
      <c r="H264" s="19"/>
      <c r="I264" s="19"/>
    </row>
    <row r="265" spans="1:9" ht="30" x14ac:dyDescent="0.25">
      <c r="A265" s="3" t="s">
        <v>529</v>
      </c>
      <c r="B265" s="3" t="s">
        <v>534</v>
      </c>
      <c r="C265" s="11" t="s">
        <v>10684</v>
      </c>
      <c r="D265" s="117" t="s">
        <v>15</v>
      </c>
      <c r="E265" s="117" t="s">
        <v>15</v>
      </c>
      <c r="F265" s="117" t="s">
        <v>15</v>
      </c>
      <c r="G265" s="117">
        <v>5448</v>
      </c>
      <c r="H265" s="19"/>
      <c r="I265" s="19"/>
    </row>
    <row r="266" spans="1:9" x14ac:dyDescent="0.25">
      <c r="A266" s="1" t="s">
        <v>535</v>
      </c>
      <c r="B266" s="3" t="s">
        <v>536</v>
      </c>
      <c r="C266" s="11" t="s">
        <v>537</v>
      </c>
      <c r="D266" s="117" t="s">
        <v>15</v>
      </c>
      <c r="E266" s="117" t="s">
        <v>15</v>
      </c>
      <c r="F266" s="117" t="s">
        <v>15</v>
      </c>
      <c r="G266" s="117">
        <v>2244</v>
      </c>
      <c r="H266" s="18"/>
      <c r="I266" s="18"/>
    </row>
    <row r="267" spans="1:9" ht="30" x14ac:dyDescent="0.25">
      <c r="A267" s="3" t="s">
        <v>535</v>
      </c>
      <c r="B267" s="3" t="s">
        <v>538</v>
      </c>
      <c r="C267" s="11" t="s">
        <v>539</v>
      </c>
      <c r="D267" s="117" t="s">
        <v>15</v>
      </c>
      <c r="E267" s="117" t="s">
        <v>15</v>
      </c>
      <c r="F267" s="117" t="s">
        <v>15</v>
      </c>
      <c r="G267" s="117">
        <v>3210</v>
      </c>
      <c r="H267" s="19"/>
      <c r="I267" s="19"/>
    </row>
    <row r="268" spans="1:9" ht="30" x14ac:dyDescent="0.25">
      <c r="A268" s="3" t="s">
        <v>535</v>
      </c>
      <c r="B268" s="3" t="s">
        <v>540</v>
      </c>
      <c r="C268" s="11" t="s">
        <v>10685</v>
      </c>
      <c r="D268" s="117" t="s">
        <v>15</v>
      </c>
      <c r="E268" s="117" t="s">
        <v>15</v>
      </c>
      <c r="F268" s="117" t="s">
        <v>15</v>
      </c>
      <c r="G268" s="117">
        <v>4488</v>
      </c>
      <c r="H268" s="19"/>
      <c r="I268" s="19"/>
    </row>
    <row r="269" spans="1:9" x14ac:dyDescent="0.25">
      <c r="A269" s="1" t="s">
        <v>541</v>
      </c>
      <c r="B269" s="3" t="s">
        <v>542</v>
      </c>
      <c r="C269" s="11" t="s">
        <v>10421</v>
      </c>
      <c r="D269" s="117" t="s">
        <v>15</v>
      </c>
      <c r="E269" s="117" t="s">
        <v>15</v>
      </c>
      <c r="F269" s="117" t="s">
        <v>15</v>
      </c>
      <c r="G269" s="117">
        <v>2244</v>
      </c>
      <c r="H269" s="18"/>
      <c r="I269" s="18"/>
    </row>
    <row r="270" spans="1:9" x14ac:dyDescent="0.25">
      <c r="A270" s="1" t="s">
        <v>543</v>
      </c>
      <c r="B270" s="3" t="s">
        <v>544</v>
      </c>
      <c r="C270" s="11" t="s">
        <v>10422</v>
      </c>
      <c r="D270" s="117" t="s">
        <v>15</v>
      </c>
      <c r="E270" s="117" t="s">
        <v>15</v>
      </c>
      <c r="F270" s="117" t="s">
        <v>15</v>
      </c>
      <c r="G270" s="117">
        <v>1926</v>
      </c>
      <c r="H270" s="18"/>
      <c r="I270" s="18"/>
    </row>
    <row r="271" spans="1:9" x14ac:dyDescent="0.25">
      <c r="A271" s="1" t="s">
        <v>545</v>
      </c>
      <c r="B271" s="3" t="s">
        <v>546</v>
      </c>
      <c r="C271" s="11" t="s">
        <v>10423</v>
      </c>
      <c r="D271" s="117" t="s">
        <v>15</v>
      </c>
      <c r="E271" s="117" t="s">
        <v>15</v>
      </c>
      <c r="F271" s="117" t="s">
        <v>15</v>
      </c>
      <c r="G271" s="117">
        <v>2244</v>
      </c>
      <c r="H271" s="18"/>
      <c r="I271" s="18"/>
    </row>
    <row r="272" spans="1:9" ht="30" x14ac:dyDescent="0.25">
      <c r="A272" s="3" t="s">
        <v>545</v>
      </c>
      <c r="B272" s="3" t="s">
        <v>547</v>
      </c>
      <c r="C272" s="11" t="s">
        <v>548</v>
      </c>
      <c r="D272" s="117" t="s">
        <v>15</v>
      </c>
      <c r="E272" s="117" t="s">
        <v>15</v>
      </c>
      <c r="F272" s="117" t="s">
        <v>15</v>
      </c>
      <c r="G272" s="117">
        <v>3360</v>
      </c>
      <c r="H272" s="19"/>
      <c r="I272" s="19"/>
    </row>
    <row r="273" spans="1:9" ht="45" x14ac:dyDescent="0.25">
      <c r="A273" s="3" t="s">
        <v>545</v>
      </c>
      <c r="B273" s="3" t="s">
        <v>549</v>
      </c>
      <c r="C273" s="11" t="s">
        <v>10686</v>
      </c>
      <c r="D273" s="117" t="s">
        <v>15</v>
      </c>
      <c r="E273" s="117" t="s">
        <v>15</v>
      </c>
      <c r="F273" s="117" t="s">
        <v>15</v>
      </c>
      <c r="G273" s="117">
        <v>4488</v>
      </c>
      <c r="H273" s="19"/>
      <c r="I273" s="19"/>
    </row>
    <row r="274" spans="1:9" x14ac:dyDescent="0.25">
      <c r="A274" s="1" t="s">
        <v>550</v>
      </c>
      <c r="B274" s="3" t="s">
        <v>551</v>
      </c>
      <c r="C274" s="11" t="s">
        <v>10424</v>
      </c>
      <c r="D274" s="117" t="s">
        <v>15</v>
      </c>
      <c r="E274" s="117" t="s">
        <v>15</v>
      </c>
      <c r="F274" s="117" t="s">
        <v>15</v>
      </c>
      <c r="G274" s="117">
        <v>1926</v>
      </c>
      <c r="H274" s="18"/>
      <c r="I274" s="18"/>
    </row>
    <row r="275" spans="1:9" ht="30" x14ac:dyDescent="0.25">
      <c r="A275" s="3" t="s">
        <v>550</v>
      </c>
      <c r="B275" s="3" t="s">
        <v>552</v>
      </c>
      <c r="C275" s="11" t="s">
        <v>10529</v>
      </c>
      <c r="D275" s="117" t="s">
        <v>15</v>
      </c>
      <c r="E275" s="117" t="s">
        <v>15</v>
      </c>
      <c r="F275" s="117" t="s">
        <v>15</v>
      </c>
      <c r="G275" s="117">
        <v>2880</v>
      </c>
      <c r="H275" s="19"/>
      <c r="I275" s="19"/>
    </row>
    <row r="276" spans="1:9" ht="45" x14ac:dyDescent="0.25">
      <c r="A276" s="3" t="s">
        <v>550</v>
      </c>
      <c r="B276" s="3" t="s">
        <v>553</v>
      </c>
      <c r="C276" s="11" t="s">
        <v>10687</v>
      </c>
      <c r="D276" s="117" t="s">
        <v>15</v>
      </c>
      <c r="E276" s="117" t="s">
        <v>15</v>
      </c>
      <c r="F276" s="117" t="s">
        <v>15</v>
      </c>
      <c r="G276" s="117">
        <v>4008</v>
      </c>
      <c r="H276" s="19"/>
      <c r="I276" s="19"/>
    </row>
    <row r="277" spans="1:9" x14ac:dyDescent="0.25">
      <c r="A277" s="1" t="s">
        <v>554</v>
      </c>
      <c r="B277" s="3" t="s">
        <v>555</v>
      </c>
      <c r="C277" s="11" t="s">
        <v>556</v>
      </c>
      <c r="D277" s="117" t="s">
        <v>15</v>
      </c>
      <c r="E277" s="117" t="s">
        <v>15</v>
      </c>
      <c r="F277" s="117" t="s">
        <v>15</v>
      </c>
      <c r="G277" s="117">
        <v>864</v>
      </c>
      <c r="H277" s="18"/>
      <c r="I277" s="18"/>
    </row>
    <row r="278" spans="1:9" x14ac:dyDescent="0.25">
      <c r="A278" s="1" t="s">
        <v>557</v>
      </c>
      <c r="B278" s="3" t="s">
        <v>558</v>
      </c>
      <c r="C278" s="11" t="s">
        <v>10414</v>
      </c>
      <c r="D278" s="117" t="s">
        <v>15</v>
      </c>
      <c r="E278" s="117" t="s">
        <v>15</v>
      </c>
      <c r="F278" s="117" t="s">
        <v>15</v>
      </c>
      <c r="G278" s="117">
        <v>864</v>
      </c>
      <c r="H278" s="18"/>
      <c r="I278" s="18"/>
    </row>
    <row r="279" spans="1:9" x14ac:dyDescent="0.25">
      <c r="A279" s="1" t="s">
        <v>559</v>
      </c>
      <c r="B279" s="3" t="s">
        <v>560</v>
      </c>
      <c r="C279" s="11" t="s">
        <v>10415</v>
      </c>
      <c r="D279" s="117" t="s">
        <v>15</v>
      </c>
      <c r="E279" s="117" t="s">
        <v>15</v>
      </c>
      <c r="F279" s="117" t="s">
        <v>15</v>
      </c>
      <c r="G279" s="117">
        <v>864</v>
      </c>
      <c r="H279" s="18"/>
      <c r="I279" s="18"/>
    </row>
    <row r="280" spans="1:9" ht="30" x14ac:dyDescent="0.25">
      <c r="A280" s="1" t="s">
        <v>561</v>
      </c>
      <c r="B280" s="3" t="s">
        <v>562</v>
      </c>
      <c r="C280" s="11" t="s">
        <v>563</v>
      </c>
      <c r="D280" s="117" t="s">
        <v>15</v>
      </c>
      <c r="E280" s="117" t="s">
        <v>15</v>
      </c>
      <c r="F280" s="117" t="s">
        <v>15</v>
      </c>
      <c r="G280" s="117">
        <v>864</v>
      </c>
      <c r="H280" s="18"/>
      <c r="I280" s="18"/>
    </row>
    <row r="281" spans="1:9" x14ac:dyDescent="0.25">
      <c r="A281" s="106" t="s">
        <v>564</v>
      </c>
      <c r="B281" s="3" t="s">
        <v>565</v>
      </c>
      <c r="C281" s="159" t="s">
        <v>566</v>
      </c>
      <c r="D281" s="117" t="s">
        <v>15</v>
      </c>
      <c r="E281" s="117" t="s">
        <v>15</v>
      </c>
      <c r="F281" s="117" t="s">
        <v>15</v>
      </c>
      <c r="G281" s="117">
        <v>2244</v>
      </c>
      <c r="H281" s="18"/>
      <c r="I281" s="18"/>
    </row>
    <row r="282" spans="1:9" ht="30" x14ac:dyDescent="0.25">
      <c r="A282" s="107" t="s">
        <v>564</v>
      </c>
      <c r="B282" s="3" t="s">
        <v>567</v>
      </c>
      <c r="C282" s="11" t="s">
        <v>568</v>
      </c>
      <c r="D282" s="117" t="s">
        <v>15</v>
      </c>
      <c r="E282" s="117" t="s">
        <v>15</v>
      </c>
      <c r="F282" s="117" t="s">
        <v>15</v>
      </c>
      <c r="G282" s="117">
        <v>3360</v>
      </c>
      <c r="H282" s="19"/>
      <c r="I282" s="19"/>
    </row>
    <row r="283" spans="1:9" ht="30" x14ac:dyDescent="0.25">
      <c r="A283" s="107" t="s">
        <v>564</v>
      </c>
      <c r="B283" s="3" t="s">
        <v>569</v>
      </c>
      <c r="C283" s="11" t="s">
        <v>10688</v>
      </c>
      <c r="D283" s="117" t="s">
        <v>15</v>
      </c>
      <c r="E283" s="117" t="s">
        <v>15</v>
      </c>
      <c r="F283" s="117" t="s">
        <v>15</v>
      </c>
      <c r="G283" s="117">
        <v>4488</v>
      </c>
      <c r="H283" s="19"/>
      <c r="I283" s="19"/>
    </row>
    <row r="284" spans="1:9" x14ac:dyDescent="0.25">
      <c r="A284" s="106" t="s">
        <v>570</v>
      </c>
      <c r="B284" s="3" t="s">
        <v>571</v>
      </c>
      <c r="C284" s="159" t="s">
        <v>572</v>
      </c>
      <c r="D284" s="117" t="s">
        <v>15</v>
      </c>
      <c r="E284" s="117" t="s">
        <v>15</v>
      </c>
      <c r="F284" s="117" t="s">
        <v>15</v>
      </c>
      <c r="G284" s="117">
        <v>1926</v>
      </c>
      <c r="H284" s="18"/>
      <c r="I284" s="18"/>
    </row>
    <row r="285" spans="1:9" ht="30" x14ac:dyDescent="0.25">
      <c r="A285" s="107" t="s">
        <v>570</v>
      </c>
      <c r="B285" s="3" t="s">
        <v>573</v>
      </c>
      <c r="C285" s="11" t="s">
        <v>574</v>
      </c>
      <c r="D285" s="117" t="s">
        <v>15</v>
      </c>
      <c r="E285" s="117" t="s">
        <v>15</v>
      </c>
      <c r="F285" s="117" t="s">
        <v>15</v>
      </c>
      <c r="G285" s="117">
        <v>2880</v>
      </c>
      <c r="H285" s="19"/>
      <c r="I285" s="19"/>
    </row>
    <row r="286" spans="1:9" ht="30" x14ac:dyDescent="0.25">
      <c r="A286" s="107" t="s">
        <v>570</v>
      </c>
      <c r="B286" s="3" t="s">
        <v>575</v>
      </c>
      <c r="C286" s="11" t="s">
        <v>10689</v>
      </c>
      <c r="D286" s="117" t="s">
        <v>15</v>
      </c>
      <c r="E286" s="117" t="s">
        <v>15</v>
      </c>
      <c r="F286" s="117" t="s">
        <v>15</v>
      </c>
      <c r="G286" s="117">
        <v>4008</v>
      </c>
      <c r="H286" s="19"/>
      <c r="I286" s="19"/>
    </row>
    <row r="287" spans="1:9" x14ac:dyDescent="0.25">
      <c r="A287" s="1" t="s">
        <v>576</v>
      </c>
      <c r="B287" s="3" t="s">
        <v>577</v>
      </c>
      <c r="C287" s="11" t="s">
        <v>578</v>
      </c>
      <c r="D287" s="117" t="s">
        <v>15</v>
      </c>
      <c r="E287" s="117" t="s">
        <v>15</v>
      </c>
      <c r="F287" s="117" t="s">
        <v>15</v>
      </c>
      <c r="G287" s="117">
        <v>864</v>
      </c>
      <c r="H287" s="18"/>
      <c r="I287" s="18"/>
    </row>
    <row r="288" spans="1:9" x14ac:dyDescent="0.25">
      <c r="A288" s="6" t="s">
        <v>579</v>
      </c>
      <c r="B288" s="3" t="s">
        <v>580</v>
      </c>
      <c r="C288" s="14" t="s">
        <v>581</v>
      </c>
      <c r="D288" s="117" t="s">
        <v>15</v>
      </c>
      <c r="E288" s="117" t="s">
        <v>15</v>
      </c>
      <c r="F288" s="117" t="s">
        <v>15</v>
      </c>
      <c r="G288" s="117">
        <v>2244</v>
      </c>
      <c r="H288" s="18"/>
      <c r="I288" s="18"/>
    </row>
    <row r="289" spans="1:9" ht="30" x14ac:dyDescent="0.25">
      <c r="A289" s="105" t="s">
        <v>579</v>
      </c>
      <c r="B289" s="3" t="s">
        <v>582</v>
      </c>
      <c r="C289" s="11" t="s">
        <v>583</v>
      </c>
      <c r="D289" s="117" t="s">
        <v>15</v>
      </c>
      <c r="E289" s="117" t="s">
        <v>15</v>
      </c>
      <c r="F289" s="117" t="s">
        <v>15</v>
      </c>
      <c r="G289" s="117">
        <v>3360</v>
      </c>
      <c r="H289" s="19"/>
      <c r="I289" s="19"/>
    </row>
    <row r="290" spans="1:9" ht="45" customHeight="1" x14ac:dyDescent="0.25">
      <c r="A290" s="105" t="s">
        <v>579</v>
      </c>
      <c r="B290" s="3" t="s">
        <v>584</v>
      </c>
      <c r="C290" s="11" t="s">
        <v>10690</v>
      </c>
      <c r="D290" s="117" t="s">
        <v>15</v>
      </c>
      <c r="E290" s="117" t="s">
        <v>15</v>
      </c>
      <c r="F290" s="117" t="s">
        <v>15</v>
      </c>
      <c r="G290" s="117">
        <v>4488</v>
      </c>
      <c r="H290" s="19"/>
      <c r="I290" s="19"/>
    </row>
    <row r="291" spans="1:9" x14ac:dyDescent="0.25">
      <c r="A291" s="6" t="s">
        <v>585</v>
      </c>
      <c r="B291" s="3" t="s">
        <v>586</v>
      </c>
      <c r="C291" s="14" t="s">
        <v>587</v>
      </c>
      <c r="D291" s="117" t="s">
        <v>15</v>
      </c>
      <c r="E291" s="117" t="s">
        <v>15</v>
      </c>
      <c r="F291" s="117" t="s">
        <v>15</v>
      </c>
      <c r="G291" s="117">
        <v>1926</v>
      </c>
      <c r="H291" s="18"/>
      <c r="I291" s="18"/>
    </row>
    <row r="292" spans="1:9" ht="30" x14ac:dyDescent="0.25">
      <c r="A292" s="105" t="s">
        <v>585</v>
      </c>
      <c r="B292" s="3" t="s">
        <v>588</v>
      </c>
      <c r="C292" s="11" t="s">
        <v>589</v>
      </c>
      <c r="D292" s="117" t="s">
        <v>15</v>
      </c>
      <c r="E292" s="117" t="s">
        <v>15</v>
      </c>
      <c r="F292" s="117" t="s">
        <v>15</v>
      </c>
      <c r="G292" s="117">
        <v>2880</v>
      </c>
      <c r="H292" s="19"/>
      <c r="I292" s="19"/>
    </row>
    <row r="293" spans="1:9" ht="45" customHeight="1" x14ac:dyDescent="0.25">
      <c r="A293" s="105" t="s">
        <v>585</v>
      </c>
      <c r="B293" s="3" t="s">
        <v>590</v>
      </c>
      <c r="C293" s="11" t="s">
        <v>10691</v>
      </c>
      <c r="D293" s="117" t="s">
        <v>15</v>
      </c>
      <c r="E293" s="117" t="s">
        <v>15</v>
      </c>
      <c r="F293" s="117" t="s">
        <v>15</v>
      </c>
      <c r="G293" s="117">
        <v>4008</v>
      </c>
      <c r="H293" s="19"/>
      <c r="I293" s="19"/>
    </row>
    <row r="294" spans="1:9" x14ac:dyDescent="0.25">
      <c r="A294" s="6" t="s">
        <v>591</v>
      </c>
      <c r="B294" s="3" t="s">
        <v>592</v>
      </c>
      <c r="C294" s="14" t="s">
        <v>593</v>
      </c>
      <c r="D294" s="117" t="s">
        <v>15</v>
      </c>
      <c r="E294" s="117" t="s">
        <v>15</v>
      </c>
      <c r="F294" s="117" t="s">
        <v>15</v>
      </c>
      <c r="G294" s="117">
        <v>864</v>
      </c>
      <c r="H294" s="18"/>
      <c r="I294" s="18"/>
    </row>
    <row r="295" spans="1:9" ht="30" x14ac:dyDescent="0.25">
      <c r="A295" s="118" t="s">
        <v>561</v>
      </c>
      <c r="B295" s="118" t="s">
        <v>9321</v>
      </c>
      <c r="C295" s="116" t="s">
        <v>8990</v>
      </c>
      <c r="D295" s="117" t="s">
        <v>15</v>
      </c>
      <c r="E295" s="117" t="s">
        <v>15</v>
      </c>
      <c r="F295" s="117" t="s">
        <v>15</v>
      </c>
      <c r="G295" s="117">
        <v>3360</v>
      </c>
      <c r="H295" s="18"/>
      <c r="I295" s="18"/>
    </row>
    <row r="296" spans="1:9" ht="45" x14ac:dyDescent="0.25">
      <c r="A296" s="118" t="s">
        <v>561</v>
      </c>
      <c r="B296" s="118" t="s">
        <v>9322</v>
      </c>
      <c r="C296" s="116" t="s">
        <v>10692</v>
      </c>
      <c r="D296" s="117" t="s">
        <v>15</v>
      </c>
      <c r="E296" s="117" t="s">
        <v>15</v>
      </c>
      <c r="F296" s="117" t="s">
        <v>15</v>
      </c>
      <c r="G296" s="117">
        <v>4488</v>
      </c>
      <c r="H296" s="18"/>
      <c r="I296" s="18"/>
    </row>
    <row r="297" spans="1:9" ht="30" x14ac:dyDescent="0.25">
      <c r="A297" s="118" t="s">
        <v>561</v>
      </c>
      <c r="B297" s="118" t="s">
        <v>9323</v>
      </c>
      <c r="C297" s="116" t="s">
        <v>8991</v>
      </c>
      <c r="D297" s="117" t="s">
        <v>15</v>
      </c>
      <c r="E297" s="117" t="s">
        <v>15</v>
      </c>
      <c r="F297" s="117" t="s">
        <v>15</v>
      </c>
      <c r="G297" s="117">
        <v>2880</v>
      </c>
      <c r="H297" s="18"/>
      <c r="I297" s="18"/>
    </row>
    <row r="298" spans="1:9" ht="45" x14ac:dyDescent="0.25">
      <c r="A298" s="118" t="s">
        <v>561</v>
      </c>
      <c r="B298" s="118" t="s">
        <v>9324</v>
      </c>
      <c r="C298" s="116" t="s">
        <v>10693</v>
      </c>
      <c r="D298" s="117" t="s">
        <v>15</v>
      </c>
      <c r="E298" s="117" t="s">
        <v>15</v>
      </c>
      <c r="F298" s="117" t="s">
        <v>15</v>
      </c>
      <c r="G298" s="117">
        <v>4008</v>
      </c>
      <c r="H298" s="18"/>
      <c r="I298" s="18"/>
    </row>
    <row r="299" spans="1:9" x14ac:dyDescent="0.25">
      <c r="A299" s="118" t="s">
        <v>10377</v>
      </c>
      <c r="B299" s="118" t="s">
        <v>10378</v>
      </c>
      <c r="C299" s="116" t="s">
        <v>10379</v>
      </c>
      <c r="D299" s="117">
        <v>2244</v>
      </c>
      <c r="E299" s="2" t="s">
        <v>15</v>
      </c>
      <c r="F299" s="2" t="s">
        <v>15</v>
      </c>
      <c r="G299" s="2" t="s">
        <v>15</v>
      </c>
      <c r="H299" s="18"/>
      <c r="I299" s="18"/>
    </row>
    <row r="300" spans="1:9" ht="30" x14ac:dyDescent="0.25">
      <c r="A300" s="118" t="s">
        <v>10377</v>
      </c>
      <c r="B300" s="118" t="s">
        <v>10380</v>
      </c>
      <c r="C300" s="116" t="s">
        <v>10381</v>
      </c>
      <c r="D300" s="117">
        <v>3360</v>
      </c>
      <c r="E300" s="2" t="s">
        <v>15</v>
      </c>
      <c r="F300" s="2" t="s">
        <v>15</v>
      </c>
      <c r="G300" s="2" t="s">
        <v>15</v>
      </c>
      <c r="H300" s="18"/>
      <c r="I300" s="18"/>
    </row>
    <row r="301" spans="1:9" ht="30" x14ac:dyDescent="0.25">
      <c r="A301" s="118" t="s">
        <v>10377</v>
      </c>
      <c r="B301" s="118" t="s">
        <v>10382</v>
      </c>
      <c r="C301" s="116" t="s">
        <v>10694</v>
      </c>
      <c r="D301" s="117">
        <v>4488</v>
      </c>
      <c r="E301" s="2" t="s">
        <v>15</v>
      </c>
      <c r="F301" s="2" t="s">
        <v>15</v>
      </c>
      <c r="G301" s="2" t="s">
        <v>15</v>
      </c>
      <c r="H301" s="18"/>
      <c r="I301" s="18"/>
    </row>
    <row r="302" spans="1:9" x14ac:dyDescent="0.25">
      <c r="A302" s="118" t="s">
        <v>10383</v>
      </c>
      <c r="B302" s="118" t="s">
        <v>10384</v>
      </c>
      <c r="C302" s="116" t="s">
        <v>10385</v>
      </c>
      <c r="D302" s="117">
        <v>1926</v>
      </c>
      <c r="E302" s="2" t="s">
        <v>15</v>
      </c>
      <c r="F302" s="2" t="s">
        <v>15</v>
      </c>
      <c r="G302" s="2" t="s">
        <v>15</v>
      </c>
      <c r="H302" s="18"/>
      <c r="I302" s="18"/>
    </row>
    <row r="303" spans="1:9" ht="30" x14ac:dyDescent="0.25">
      <c r="A303" s="118" t="s">
        <v>10383</v>
      </c>
      <c r="B303" s="118" t="s">
        <v>10386</v>
      </c>
      <c r="C303" s="116" t="s">
        <v>10387</v>
      </c>
      <c r="D303" s="117">
        <v>2880</v>
      </c>
      <c r="E303" s="2" t="s">
        <v>15</v>
      </c>
      <c r="F303" s="2" t="s">
        <v>15</v>
      </c>
      <c r="G303" s="2" t="s">
        <v>15</v>
      </c>
      <c r="H303" s="18"/>
      <c r="I303" s="18"/>
    </row>
    <row r="304" spans="1:9" ht="30" x14ac:dyDescent="0.25">
      <c r="A304" s="118" t="s">
        <v>10383</v>
      </c>
      <c r="B304" s="118" t="s">
        <v>10388</v>
      </c>
      <c r="C304" s="116" t="s">
        <v>10695</v>
      </c>
      <c r="D304" s="117">
        <v>4008</v>
      </c>
      <c r="E304" s="2" t="s">
        <v>15</v>
      </c>
      <c r="F304" s="2" t="s">
        <v>15</v>
      </c>
      <c r="G304" s="2" t="s">
        <v>15</v>
      </c>
      <c r="H304" s="18"/>
      <c r="I304" s="18"/>
    </row>
    <row r="305" spans="1:9" x14ac:dyDescent="0.25">
      <c r="A305" s="188" t="s">
        <v>10389</v>
      </c>
      <c r="B305" s="118" t="s">
        <v>10390</v>
      </c>
      <c r="C305" s="11" t="s">
        <v>10391</v>
      </c>
      <c r="D305" s="2">
        <v>2244</v>
      </c>
      <c r="E305" s="2" t="s">
        <v>15</v>
      </c>
      <c r="F305" s="2" t="s">
        <v>15</v>
      </c>
      <c r="G305" s="2" t="s">
        <v>15</v>
      </c>
      <c r="H305" s="18"/>
      <c r="I305" s="18"/>
    </row>
    <row r="306" spans="1:9" ht="30" x14ac:dyDescent="0.25">
      <c r="A306" s="188" t="s">
        <v>10389</v>
      </c>
      <c r="B306" s="118" t="s">
        <v>10392</v>
      </c>
      <c r="C306" s="11" t="s">
        <v>10393</v>
      </c>
      <c r="D306" s="2">
        <v>3360</v>
      </c>
      <c r="E306" s="2" t="s">
        <v>15</v>
      </c>
      <c r="F306" s="2" t="s">
        <v>15</v>
      </c>
      <c r="G306" s="2" t="s">
        <v>15</v>
      </c>
      <c r="H306" s="18"/>
      <c r="I306" s="18"/>
    </row>
    <row r="307" spans="1:9" x14ac:dyDescent="0.25">
      <c r="A307" s="188" t="s">
        <v>10389</v>
      </c>
      <c r="B307" s="118" t="s">
        <v>10394</v>
      </c>
      <c r="C307" s="11" t="s">
        <v>10395</v>
      </c>
      <c r="D307" s="2">
        <v>1926</v>
      </c>
      <c r="E307" s="2" t="s">
        <v>15</v>
      </c>
      <c r="F307" s="2" t="s">
        <v>15</v>
      </c>
      <c r="G307" s="2" t="s">
        <v>15</v>
      </c>
      <c r="H307" s="18"/>
      <c r="I307" s="18"/>
    </row>
    <row r="308" spans="1:9" ht="30" x14ac:dyDescent="0.25">
      <c r="A308" s="188" t="s">
        <v>10389</v>
      </c>
      <c r="B308" s="118" t="s">
        <v>10396</v>
      </c>
      <c r="C308" s="11" t="s">
        <v>10397</v>
      </c>
      <c r="D308" s="2">
        <v>2880</v>
      </c>
      <c r="E308" s="2" t="s">
        <v>15</v>
      </c>
      <c r="F308" s="2" t="s">
        <v>15</v>
      </c>
      <c r="G308" s="2" t="s">
        <v>15</v>
      </c>
      <c r="H308" s="18"/>
      <c r="I308" s="18"/>
    </row>
    <row r="309" spans="1:9" x14ac:dyDescent="0.25">
      <c r="A309" s="188" t="s">
        <v>10029</v>
      </c>
      <c r="B309" s="118" t="s">
        <v>10030</v>
      </c>
      <c r="C309" s="11" t="s">
        <v>10031</v>
      </c>
      <c r="D309" s="117" t="s">
        <v>15</v>
      </c>
      <c r="E309" s="117" t="s">
        <v>15</v>
      </c>
      <c r="F309" s="117">
        <v>2244</v>
      </c>
      <c r="G309" s="117" t="s">
        <v>15</v>
      </c>
      <c r="H309" s="18"/>
      <c r="I309" s="25"/>
    </row>
    <row r="310" spans="1:9" x14ac:dyDescent="0.25">
      <c r="A310" s="188" t="s">
        <v>10032</v>
      </c>
      <c r="B310" s="118" t="s">
        <v>10033</v>
      </c>
      <c r="C310" s="11" t="s">
        <v>10034</v>
      </c>
      <c r="D310" s="117" t="s">
        <v>15</v>
      </c>
      <c r="E310" s="117" t="s">
        <v>15</v>
      </c>
      <c r="F310" s="117">
        <v>1926</v>
      </c>
      <c r="G310" s="117" t="s">
        <v>15</v>
      </c>
      <c r="H310" s="18"/>
      <c r="I310" s="25"/>
    </row>
    <row r="311" spans="1:9" x14ac:dyDescent="0.25">
      <c r="A311" s="1" t="s">
        <v>594</v>
      </c>
      <c r="B311" s="3" t="s">
        <v>10521</v>
      </c>
      <c r="C311" s="11" t="s">
        <v>10522</v>
      </c>
      <c r="D311" s="2" t="s">
        <v>15</v>
      </c>
      <c r="E311" s="2">
        <v>690</v>
      </c>
      <c r="F311" s="2">
        <v>690</v>
      </c>
      <c r="G311" s="2" t="s">
        <v>15</v>
      </c>
      <c r="H311" s="18"/>
      <c r="I311" s="25" t="s">
        <v>358</v>
      </c>
    </row>
    <row r="312" spans="1:9" ht="30" x14ac:dyDescent="0.25">
      <c r="A312" s="1" t="s">
        <v>12</v>
      </c>
      <c r="B312" s="3" t="s">
        <v>10366</v>
      </c>
      <c r="C312" s="11" t="s">
        <v>10367</v>
      </c>
      <c r="D312" s="117" t="s">
        <v>15</v>
      </c>
      <c r="E312" s="117">
        <v>18288</v>
      </c>
      <c r="F312" s="117">
        <v>18288</v>
      </c>
      <c r="G312" s="117">
        <v>18288</v>
      </c>
      <c r="H312" s="18"/>
      <c r="I312" s="18"/>
    </row>
    <row r="313" spans="1:9" ht="30" x14ac:dyDescent="0.25">
      <c r="A313" s="1" t="s">
        <v>12</v>
      </c>
      <c r="B313" s="3" t="s">
        <v>10368</v>
      </c>
      <c r="C313" s="11" t="s">
        <v>10369</v>
      </c>
      <c r="D313" s="117" t="s">
        <v>15</v>
      </c>
      <c r="E313" s="117">
        <v>23592</v>
      </c>
      <c r="F313" s="117">
        <v>23592</v>
      </c>
      <c r="G313" s="117">
        <v>23592</v>
      </c>
      <c r="H313" s="18"/>
      <c r="I313" s="18"/>
    </row>
    <row r="314" spans="1:9" ht="30" x14ac:dyDescent="0.25">
      <c r="A314" s="1" t="s">
        <v>12</v>
      </c>
      <c r="B314" s="3" t="s">
        <v>10370</v>
      </c>
      <c r="C314" s="11" t="s">
        <v>10371</v>
      </c>
      <c r="D314" s="117" t="s">
        <v>15</v>
      </c>
      <c r="E314" s="117">
        <v>34320</v>
      </c>
      <c r="F314" s="117">
        <v>34320</v>
      </c>
      <c r="G314" s="117">
        <v>34320</v>
      </c>
      <c r="H314" s="18"/>
      <c r="I314" s="18"/>
    </row>
    <row r="315" spans="1:9" ht="30" x14ac:dyDescent="0.25">
      <c r="A315" s="1" t="s">
        <v>12</v>
      </c>
      <c r="B315" s="3" t="s">
        <v>10372</v>
      </c>
      <c r="C315" s="11" t="s">
        <v>10373</v>
      </c>
      <c r="D315" s="117" t="s">
        <v>15</v>
      </c>
      <c r="E315" s="117">
        <v>12960</v>
      </c>
      <c r="F315" s="117">
        <v>12960</v>
      </c>
      <c r="G315" s="117">
        <v>12960</v>
      </c>
      <c r="H315" s="18"/>
      <c r="I315" s="18"/>
    </row>
    <row r="316" spans="1:9" ht="45" x14ac:dyDescent="0.25">
      <c r="A316" s="1" t="s">
        <v>12</v>
      </c>
      <c r="B316" s="3" t="s">
        <v>10374</v>
      </c>
      <c r="C316" s="11" t="s">
        <v>10375</v>
      </c>
      <c r="D316" s="117" t="s">
        <v>15</v>
      </c>
      <c r="E316" s="117">
        <v>18288</v>
      </c>
      <c r="F316" s="117">
        <v>18288</v>
      </c>
      <c r="G316" s="117" t="s">
        <v>15</v>
      </c>
      <c r="H316" s="18"/>
      <c r="I316" s="18"/>
    </row>
    <row r="317" spans="1:9" ht="30" x14ac:dyDescent="0.25">
      <c r="A317" s="67" t="s">
        <v>157</v>
      </c>
      <c r="B317" s="3" t="s">
        <v>10441</v>
      </c>
      <c r="C317" s="137" t="s">
        <v>10442</v>
      </c>
      <c r="D317" s="175">
        <v>5388</v>
      </c>
      <c r="E317" s="175">
        <v>5388</v>
      </c>
      <c r="F317" s="175">
        <v>5388</v>
      </c>
      <c r="G317" s="175">
        <v>5388</v>
      </c>
      <c r="H317" s="18"/>
      <c r="I317" s="18"/>
    </row>
    <row r="318" spans="1:9" ht="30" x14ac:dyDescent="0.25">
      <c r="A318" s="1" t="s">
        <v>163</v>
      </c>
      <c r="B318" s="3" t="s">
        <v>10443</v>
      </c>
      <c r="C318" s="11" t="s">
        <v>10444</v>
      </c>
      <c r="D318" s="175">
        <v>5064</v>
      </c>
      <c r="E318" s="175">
        <v>5064</v>
      </c>
      <c r="F318" s="175">
        <v>5064</v>
      </c>
      <c r="G318" s="175">
        <v>5064</v>
      </c>
      <c r="H318" s="18"/>
      <c r="I318" s="18"/>
    </row>
    <row r="319" spans="1:9" ht="30" x14ac:dyDescent="0.25">
      <c r="A319" s="3" t="s">
        <v>286</v>
      </c>
      <c r="B319" s="3" t="s">
        <v>10744</v>
      </c>
      <c r="C319" s="11" t="s">
        <v>10745</v>
      </c>
      <c r="D319" s="2" t="s">
        <v>15</v>
      </c>
      <c r="E319" s="2">
        <v>5100</v>
      </c>
      <c r="F319" s="2">
        <v>5100</v>
      </c>
      <c r="G319" s="2" t="s">
        <v>15</v>
      </c>
      <c r="H319" s="18"/>
      <c r="I319" s="18"/>
    </row>
    <row r="320" spans="1:9" ht="30" x14ac:dyDescent="0.25">
      <c r="A320" s="3" t="s">
        <v>313</v>
      </c>
      <c r="B320" s="3" t="s">
        <v>10746</v>
      </c>
      <c r="C320" s="11" t="s">
        <v>10747</v>
      </c>
      <c r="D320" s="2" t="s">
        <v>15</v>
      </c>
      <c r="E320" s="2">
        <v>5100</v>
      </c>
      <c r="F320" s="2">
        <v>5100</v>
      </c>
      <c r="G320" s="2" t="s">
        <v>15</v>
      </c>
      <c r="H320" s="18"/>
      <c r="I320" s="18"/>
    </row>
    <row r="321" spans="1:11" ht="30" x14ac:dyDescent="0.25">
      <c r="A321" s="3" t="s">
        <v>301</v>
      </c>
      <c r="B321" s="3" t="s">
        <v>10748</v>
      </c>
      <c r="C321" s="11" t="s">
        <v>10749</v>
      </c>
      <c r="D321" s="2" t="s">
        <v>15</v>
      </c>
      <c r="E321" s="2">
        <v>5100</v>
      </c>
      <c r="F321" s="2">
        <v>5100</v>
      </c>
      <c r="G321" s="2" t="s">
        <v>15</v>
      </c>
      <c r="H321" s="18"/>
      <c r="I321" s="18"/>
    </row>
    <row r="322" spans="1:11" ht="30" x14ac:dyDescent="0.25">
      <c r="A322" s="3" t="s">
        <v>325</v>
      </c>
      <c r="B322" s="3" t="s">
        <v>10750</v>
      </c>
      <c r="C322" s="11" t="s">
        <v>10751</v>
      </c>
      <c r="D322" s="2" t="s">
        <v>15</v>
      </c>
      <c r="E322" s="2">
        <v>5100</v>
      </c>
      <c r="F322" s="2">
        <v>5100</v>
      </c>
      <c r="G322" s="2" t="s">
        <v>15</v>
      </c>
      <c r="H322" s="18"/>
      <c r="I322" s="18"/>
    </row>
    <row r="323" spans="1:11" ht="15.75" x14ac:dyDescent="0.25">
      <c r="A323" s="202" t="s">
        <v>595</v>
      </c>
      <c r="B323" s="202"/>
      <c r="C323" s="202"/>
      <c r="D323" s="202"/>
      <c r="E323" s="202"/>
      <c r="F323" s="202"/>
      <c r="G323" s="202"/>
      <c r="H323" s="20"/>
      <c r="I323" s="20"/>
    </row>
    <row r="324" spans="1:11" ht="15.75" x14ac:dyDescent="0.25">
      <c r="A324" s="201" t="s">
        <v>10426</v>
      </c>
      <c r="B324" s="201"/>
      <c r="C324" s="201"/>
      <c r="D324" s="201"/>
      <c r="E324" s="201"/>
      <c r="F324" s="201"/>
      <c r="G324" s="201"/>
      <c r="H324" s="21"/>
      <c r="I324" s="21"/>
    </row>
    <row r="325" spans="1:11" x14ac:dyDescent="0.25">
      <c r="A325" s="1" t="s">
        <v>596</v>
      </c>
      <c r="B325" s="3" t="s">
        <v>597</v>
      </c>
      <c r="C325" s="11" t="s">
        <v>598</v>
      </c>
      <c r="D325" s="2">
        <v>2160</v>
      </c>
      <c r="E325" s="2">
        <v>2160</v>
      </c>
      <c r="F325" s="2">
        <v>2160</v>
      </c>
      <c r="G325" s="2">
        <v>2160</v>
      </c>
      <c r="H325" s="18"/>
      <c r="I325" s="18"/>
    </row>
    <row r="326" spans="1:11" x14ac:dyDescent="0.25">
      <c r="A326" s="1" t="s">
        <v>599</v>
      </c>
      <c r="B326" s="3" t="s">
        <v>600</v>
      </c>
      <c r="C326" s="11" t="s">
        <v>601</v>
      </c>
      <c r="D326" s="2">
        <v>2550</v>
      </c>
      <c r="E326" s="2">
        <v>2550</v>
      </c>
      <c r="F326" s="2">
        <v>2550</v>
      </c>
      <c r="G326" s="2">
        <v>2550</v>
      </c>
      <c r="H326" s="18"/>
      <c r="I326" s="18"/>
    </row>
    <row r="327" spans="1:11" x14ac:dyDescent="0.25">
      <c r="A327" s="1" t="s">
        <v>602</v>
      </c>
      <c r="B327" s="3" t="s">
        <v>603</v>
      </c>
      <c r="C327" s="11" t="s">
        <v>604</v>
      </c>
      <c r="D327" s="119">
        <v>1650</v>
      </c>
      <c r="E327" s="119">
        <v>1650</v>
      </c>
      <c r="F327" s="119">
        <v>1650</v>
      </c>
      <c r="G327" s="119">
        <v>1650</v>
      </c>
      <c r="H327" s="18"/>
      <c r="I327" s="18"/>
    </row>
    <row r="328" spans="1:11" x14ac:dyDescent="0.25">
      <c r="A328" s="3" t="s">
        <v>605</v>
      </c>
      <c r="B328" s="3" t="s">
        <v>606</v>
      </c>
      <c r="C328" s="11" t="s">
        <v>607</v>
      </c>
      <c r="D328" s="2">
        <v>1200</v>
      </c>
      <c r="E328" s="2">
        <v>1200</v>
      </c>
      <c r="F328" s="2">
        <v>1200</v>
      </c>
      <c r="G328" s="2">
        <v>1200</v>
      </c>
      <c r="H328" s="19"/>
      <c r="I328" s="19"/>
    </row>
    <row r="329" spans="1:11" x14ac:dyDescent="0.25">
      <c r="A329" s="1" t="s">
        <v>608</v>
      </c>
      <c r="B329" s="3" t="s">
        <v>609</v>
      </c>
      <c r="C329" s="11" t="s">
        <v>8283</v>
      </c>
      <c r="D329" s="2">
        <v>2880</v>
      </c>
      <c r="E329" s="2">
        <v>2880</v>
      </c>
      <c r="F329" s="2">
        <v>2880</v>
      </c>
      <c r="G329" s="2">
        <v>2880</v>
      </c>
      <c r="H329" s="18"/>
      <c r="I329" s="18"/>
    </row>
    <row r="330" spans="1:11" x14ac:dyDescent="0.25">
      <c r="A330" s="1" t="s">
        <v>610</v>
      </c>
      <c r="B330" s="3" t="s">
        <v>611</v>
      </c>
      <c r="C330" s="11" t="s">
        <v>612</v>
      </c>
      <c r="D330" s="2">
        <v>1440</v>
      </c>
      <c r="E330" s="2">
        <v>1440</v>
      </c>
      <c r="F330" s="2">
        <v>1440</v>
      </c>
      <c r="G330" s="2">
        <v>1440</v>
      </c>
      <c r="H330" s="18"/>
      <c r="I330" s="18"/>
    </row>
    <row r="331" spans="1:11" x14ac:dyDescent="0.25">
      <c r="A331" s="1" t="s">
        <v>613</v>
      </c>
      <c r="B331" s="3" t="s">
        <v>614</v>
      </c>
      <c r="C331" s="11" t="s">
        <v>615</v>
      </c>
      <c r="D331" s="2">
        <v>480</v>
      </c>
      <c r="E331" s="2">
        <v>480</v>
      </c>
      <c r="F331" s="2">
        <v>480</v>
      </c>
      <c r="G331" s="2">
        <v>480</v>
      </c>
      <c r="H331" s="18"/>
      <c r="I331" s="18"/>
    </row>
    <row r="332" spans="1:11" x14ac:dyDescent="0.25">
      <c r="A332" s="1" t="s">
        <v>616</v>
      </c>
      <c r="B332" s="3" t="s">
        <v>617</v>
      </c>
      <c r="C332" s="11" t="s">
        <v>618</v>
      </c>
      <c r="D332" s="2">
        <v>1500</v>
      </c>
      <c r="E332" s="2">
        <v>1500</v>
      </c>
      <c r="F332" s="2">
        <v>1500</v>
      </c>
      <c r="G332" s="2">
        <v>1500</v>
      </c>
      <c r="H332" s="18"/>
      <c r="I332" s="18"/>
    </row>
    <row r="333" spans="1:11" x14ac:dyDescent="0.25">
      <c r="A333" s="1" t="s">
        <v>619</v>
      </c>
      <c r="B333" s="3" t="s">
        <v>620</v>
      </c>
      <c r="C333" s="11" t="s">
        <v>621</v>
      </c>
      <c r="D333" s="2">
        <v>1200</v>
      </c>
      <c r="E333" s="2">
        <v>1200</v>
      </c>
      <c r="F333" s="2">
        <v>1200</v>
      </c>
      <c r="G333" s="2">
        <v>1200</v>
      </c>
      <c r="H333" s="18"/>
      <c r="I333" s="18"/>
    </row>
    <row r="334" spans="1:11" x14ac:dyDescent="0.25">
      <c r="A334" s="1" t="s">
        <v>622</v>
      </c>
      <c r="B334" s="3" t="s">
        <v>623</v>
      </c>
      <c r="C334" s="11" t="s">
        <v>624</v>
      </c>
      <c r="D334" s="119">
        <v>2850</v>
      </c>
      <c r="E334" s="119">
        <v>2850</v>
      </c>
      <c r="F334" s="119">
        <v>2850</v>
      </c>
      <c r="G334" s="119">
        <v>2850</v>
      </c>
      <c r="H334" s="18"/>
      <c r="I334" s="18"/>
    </row>
    <row r="335" spans="1:11" x14ac:dyDescent="0.25">
      <c r="A335" s="3" t="s">
        <v>625</v>
      </c>
      <c r="B335" s="3" t="s">
        <v>626</v>
      </c>
      <c r="C335" s="11" t="s">
        <v>627</v>
      </c>
      <c r="D335" s="2">
        <v>2772</v>
      </c>
      <c r="E335" s="2">
        <v>2772</v>
      </c>
      <c r="F335" s="2">
        <v>2772</v>
      </c>
      <c r="G335" s="2">
        <v>2772</v>
      </c>
      <c r="H335" s="19"/>
      <c r="I335" s="19"/>
      <c r="K335" s="197"/>
    </row>
    <row r="336" spans="1:11" x14ac:dyDescent="0.25">
      <c r="A336" s="3" t="s">
        <v>628</v>
      </c>
      <c r="B336" s="3" t="s">
        <v>629</v>
      </c>
      <c r="C336" s="11" t="s">
        <v>630</v>
      </c>
      <c r="D336" s="2">
        <v>2520</v>
      </c>
      <c r="E336" s="2">
        <v>2520</v>
      </c>
      <c r="F336" s="2">
        <v>2520</v>
      </c>
      <c r="G336" s="2">
        <v>2520</v>
      </c>
      <c r="H336" s="19"/>
      <c r="I336" s="19"/>
    </row>
    <row r="337" spans="1:11" x14ac:dyDescent="0.25">
      <c r="A337" s="3" t="s">
        <v>631</v>
      </c>
      <c r="B337" s="3" t="s">
        <v>632</v>
      </c>
      <c r="C337" s="11" t="s">
        <v>633</v>
      </c>
      <c r="D337" s="2">
        <v>2100</v>
      </c>
      <c r="E337" s="2">
        <v>2100</v>
      </c>
      <c r="F337" s="2">
        <v>2100</v>
      </c>
      <c r="G337" s="2">
        <v>2100</v>
      </c>
      <c r="H337" s="19"/>
      <c r="I337" s="19"/>
    </row>
    <row r="338" spans="1:11" x14ac:dyDescent="0.25">
      <c r="A338" s="3" t="s">
        <v>634</v>
      </c>
      <c r="B338" s="3" t="s">
        <v>635</v>
      </c>
      <c r="C338" s="11" t="s">
        <v>636</v>
      </c>
      <c r="D338" s="2">
        <v>2310</v>
      </c>
      <c r="E338" s="2">
        <v>2310</v>
      </c>
      <c r="F338" s="2">
        <v>2310</v>
      </c>
      <c r="G338" s="2">
        <v>2310</v>
      </c>
      <c r="H338" s="19"/>
      <c r="I338" s="19"/>
      <c r="K338" s="197"/>
    </row>
    <row r="339" spans="1:11" x14ac:dyDescent="0.25">
      <c r="A339" s="3" t="s">
        <v>637</v>
      </c>
      <c r="B339" s="3" t="s">
        <v>638</v>
      </c>
      <c r="C339" s="11" t="s">
        <v>639</v>
      </c>
      <c r="D339" s="2">
        <v>2520</v>
      </c>
      <c r="E339" s="2">
        <v>2520</v>
      </c>
      <c r="F339" s="2">
        <v>2520</v>
      </c>
      <c r="G339" s="2">
        <v>2520</v>
      </c>
      <c r="H339" s="19"/>
      <c r="I339" s="19"/>
    </row>
    <row r="340" spans="1:11" x14ac:dyDescent="0.25">
      <c r="A340" s="3" t="s">
        <v>640</v>
      </c>
      <c r="B340" s="3" t="s">
        <v>641</v>
      </c>
      <c r="C340" s="11" t="s">
        <v>10408</v>
      </c>
      <c r="D340" s="195">
        <v>1650</v>
      </c>
      <c r="E340" s="195">
        <v>1650</v>
      </c>
      <c r="F340" s="195">
        <v>1650</v>
      </c>
      <c r="G340" s="195">
        <v>1650</v>
      </c>
      <c r="H340" s="19"/>
      <c r="I340" s="19"/>
    </row>
    <row r="341" spans="1:11" x14ac:dyDescent="0.25">
      <c r="A341" s="3" t="s">
        <v>642</v>
      </c>
      <c r="B341" s="3" t="s">
        <v>643</v>
      </c>
      <c r="C341" s="11" t="s">
        <v>644</v>
      </c>
      <c r="D341" s="2">
        <v>1560</v>
      </c>
      <c r="E341" s="2">
        <v>1560</v>
      </c>
      <c r="F341" s="2">
        <v>1560</v>
      </c>
      <c r="G341" s="2">
        <v>1560</v>
      </c>
      <c r="H341" s="19"/>
      <c r="I341" s="19"/>
    </row>
    <row r="342" spans="1:11" x14ac:dyDescent="0.25">
      <c r="A342" s="1" t="s">
        <v>9608</v>
      </c>
      <c r="B342" s="3" t="s">
        <v>9609</v>
      </c>
      <c r="C342" s="183" t="s">
        <v>9610</v>
      </c>
      <c r="D342" s="2">
        <v>2820</v>
      </c>
      <c r="E342" s="2">
        <v>2820</v>
      </c>
      <c r="F342" s="2">
        <v>2820</v>
      </c>
      <c r="G342" s="2">
        <v>2820</v>
      </c>
      <c r="H342" s="22"/>
      <c r="I342" s="22"/>
      <c r="K342" s="197"/>
    </row>
    <row r="343" spans="1:11" x14ac:dyDescent="0.25">
      <c r="A343" s="3" t="s">
        <v>645</v>
      </c>
      <c r="B343" s="3" t="s">
        <v>646</v>
      </c>
      <c r="C343" s="11" t="s">
        <v>647</v>
      </c>
      <c r="D343" s="119">
        <v>2460</v>
      </c>
      <c r="E343" s="119">
        <v>2460</v>
      </c>
      <c r="F343" s="119">
        <v>2460</v>
      </c>
      <c r="G343" s="119">
        <v>2460</v>
      </c>
      <c r="H343" s="19"/>
      <c r="I343" s="19"/>
    </row>
    <row r="344" spans="1:11" x14ac:dyDescent="0.25">
      <c r="A344" s="3" t="s">
        <v>648</v>
      </c>
      <c r="B344" s="3" t="s">
        <v>649</v>
      </c>
      <c r="C344" s="11" t="s">
        <v>650</v>
      </c>
      <c r="D344" s="119">
        <v>3312</v>
      </c>
      <c r="E344" s="119">
        <v>3312</v>
      </c>
      <c r="F344" s="119">
        <v>3312</v>
      </c>
      <c r="G344" s="119">
        <v>3312</v>
      </c>
      <c r="H344" s="19"/>
      <c r="I344" s="19"/>
    </row>
    <row r="345" spans="1:11" x14ac:dyDescent="0.25">
      <c r="A345" s="1" t="s">
        <v>9611</v>
      </c>
      <c r="B345" s="3" t="s">
        <v>9612</v>
      </c>
      <c r="C345" s="183" t="s">
        <v>9613</v>
      </c>
      <c r="D345" s="2">
        <v>2820</v>
      </c>
      <c r="E345" s="2">
        <v>2820</v>
      </c>
      <c r="F345" s="2">
        <v>2820</v>
      </c>
      <c r="G345" s="2">
        <v>2820</v>
      </c>
      <c r="H345" s="19"/>
      <c r="I345" s="19"/>
      <c r="K345" s="197"/>
    </row>
    <row r="346" spans="1:11" x14ac:dyDescent="0.25">
      <c r="A346" s="3" t="s">
        <v>8284</v>
      </c>
      <c r="B346" s="3" t="s">
        <v>651</v>
      </c>
      <c r="C346" s="11" t="s">
        <v>652</v>
      </c>
      <c r="D346" s="119">
        <v>3312</v>
      </c>
      <c r="E346" s="119">
        <v>3312</v>
      </c>
      <c r="F346" s="119">
        <v>3312</v>
      </c>
      <c r="G346" s="119">
        <v>3312</v>
      </c>
      <c r="H346" s="19"/>
      <c r="I346" s="19"/>
    </row>
    <row r="347" spans="1:11" x14ac:dyDescent="0.25">
      <c r="A347" s="3" t="s">
        <v>653</v>
      </c>
      <c r="B347" s="3" t="s">
        <v>654</v>
      </c>
      <c r="C347" s="11" t="s">
        <v>655</v>
      </c>
      <c r="D347" s="117">
        <v>2520</v>
      </c>
      <c r="E347" s="117">
        <v>2520</v>
      </c>
      <c r="F347" s="117">
        <v>2520</v>
      </c>
      <c r="G347" s="117">
        <v>2520</v>
      </c>
      <c r="H347" s="19"/>
      <c r="I347" s="19"/>
    </row>
    <row r="348" spans="1:11" x14ac:dyDescent="0.25">
      <c r="A348" s="3" t="s">
        <v>656</v>
      </c>
      <c r="B348" s="3" t="s">
        <v>657</v>
      </c>
      <c r="C348" s="11" t="s">
        <v>658</v>
      </c>
      <c r="D348" s="117">
        <v>2520</v>
      </c>
      <c r="E348" s="117">
        <v>2520</v>
      </c>
      <c r="F348" s="117">
        <v>2520</v>
      </c>
      <c r="G348" s="117">
        <v>2520</v>
      </c>
      <c r="H348" s="19"/>
      <c r="I348" s="19"/>
    </row>
    <row r="349" spans="1:11" x14ac:dyDescent="0.25">
      <c r="A349" s="1" t="s">
        <v>659</v>
      </c>
      <c r="B349" s="3" t="s">
        <v>660</v>
      </c>
      <c r="C349" s="11" t="s">
        <v>661</v>
      </c>
      <c r="D349" s="119">
        <v>2052</v>
      </c>
      <c r="E349" s="119">
        <v>2052</v>
      </c>
      <c r="F349" s="119">
        <v>2052</v>
      </c>
      <c r="G349" s="119">
        <v>2052</v>
      </c>
      <c r="H349" s="18"/>
      <c r="I349" s="18"/>
    </row>
    <row r="350" spans="1:11" x14ac:dyDescent="0.25">
      <c r="A350" s="1" t="s">
        <v>662</v>
      </c>
      <c r="B350" s="3" t="s">
        <v>663</v>
      </c>
      <c r="C350" s="11" t="s">
        <v>8285</v>
      </c>
      <c r="D350" s="2">
        <v>2310</v>
      </c>
      <c r="E350" s="2">
        <v>2310</v>
      </c>
      <c r="F350" s="2">
        <v>2310</v>
      </c>
      <c r="G350" s="2">
        <v>2310</v>
      </c>
      <c r="H350" s="18"/>
      <c r="I350" s="18"/>
      <c r="K350" s="197"/>
    </row>
    <row r="351" spans="1:11" x14ac:dyDescent="0.25">
      <c r="A351" s="3" t="s">
        <v>664</v>
      </c>
      <c r="B351" s="3" t="s">
        <v>665</v>
      </c>
      <c r="C351" s="11" t="s">
        <v>666</v>
      </c>
      <c r="D351" s="2">
        <v>2310</v>
      </c>
      <c r="E351" s="2">
        <v>2310</v>
      </c>
      <c r="F351" s="2">
        <v>2310</v>
      </c>
      <c r="G351" s="2">
        <v>2310</v>
      </c>
      <c r="H351" s="19"/>
      <c r="I351" s="19"/>
      <c r="K351" s="197"/>
    </row>
    <row r="352" spans="1:11" x14ac:dyDescent="0.25">
      <c r="A352" s="3" t="s">
        <v>667</v>
      </c>
      <c r="B352" s="3" t="s">
        <v>668</v>
      </c>
      <c r="C352" s="11" t="s">
        <v>669</v>
      </c>
      <c r="D352" s="2">
        <v>2310</v>
      </c>
      <c r="E352" s="2">
        <v>2310</v>
      </c>
      <c r="F352" s="2">
        <v>2310</v>
      </c>
      <c r="G352" s="2">
        <v>2310</v>
      </c>
      <c r="H352" s="19"/>
      <c r="I352" s="19"/>
      <c r="K352" s="197"/>
    </row>
    <row r="353" spans="1:11" x14ac:dyDescent="0.25">
      <c r="A353" s="3" t="s">
        <v>670</v>
      </c>
      <c r="B353" s="3" t="s">
        <v>671</v>
      </c>
      <c r="C353" s="11" t="s">
        <v>672</v>
      </c>
      <c r="D353" s="2">
        <v>2310</v>
      </c>
      <c r="E353" s="2">
        <v>2310</v>
      </c>
      <c r="F353" s="2">
        <v>2310</v>
      </c>
      <c r="G353" s="2">
        <v>2310</v>
      </c>
      <c r="H353" s="19"/>
      <c r="I353" s="19"/>
      <c r="K353" s="197"/>
    </row>
    <row r="354" spans="1:11" x14ac:dyDescent="0.25">
      <c r="A354" s="3" t="s">
        <v>673</v>
      </c>
      <c r="B354" s="3" t="s">
        <v>674</v>
      </c>
      <c r="C354" s="11" t="s">
        <v>675</v>
      </c>
      <c r="D354" s="2">
        <v>2310</v>
      </c>
      <c r="E354" s="2">
        <v>2310</v>
      </c>
      <c r="F354" s="2">
        <v>2310</v>
      </c>
      <c r="G354" s="2">
        <v>2310</v>
      </c>
      <c r="H354" s="19"/>
      <c r="I354" s="19"/>
      <c r="K354" s="197"/>
    </row>
    <row r="355" spans="1:11" x14ac:dyDescent="0.25">
      <c r="A355" s="1" t="s">
        <v>676</v>
      </c>
      <c r="B355" s="3" t="s">
        <v>677</v>
      </c>
      <c r="C355" s="11" t="s">
        <v>678</v>
      </c>
      <c r="D355" s="2">
        <v>2376</v>
      </c>
      <c r="E355" s="2">
        <v>2376</v>
      </c>
      <c r="F355" s="2">
        <v>2376</v>
      </c>
      <c r="G355" s="2">
        <v>2376</v>
      </c>
      <c r="H355" s="18"/>
      <c r="I355" s="18"/>
      <c r="K355" s="197"/>
    </row>
    <row r="356" spans="1:11" x14ac:dyDescent="0.25">
      <c r="A356" s="3" t="s">
        <v>679</v>
      </c>
      <c r="B356" s="3" t="s">
        <v>680</v>
      </c>
      <c r="C356" s="11" t="s">
        <v>681</v>
      </c>
      <c r="D356" s="2">
        <v>2160</v>
      </c>
      <c r="E356" s="2">
        <v>2160</v>
      </c>
      <c r="F356" s="2">
        <v>2160</v>
      </c>
      <c r="G356" s="2">
        <v>2160</v>
      </c>
      <c r="H356" s="19"/>
      <c r="I356" s="19"/>
    </row>
    <row r="357" spans="1:11" x14ac:dyDescent="0.25">
      <c r="A357" s="1" t="s">
        <v>682</v>
      </c>
      <c r="B357" s="3" t="s">
        <v>683</v>
      </c>
      <c r="C357" s="11" t="s">
        <v>684</v>
      </c>
      <c r="D357" s="2">
        <v>2310</v>
      </c>
      <c r="E357" s="2">
        <v>2310</v>
      </c>
      <c r="F357" s="2">
        <v>2310</v>
      </c>
      <c r="G357" s="2">
        <v>2310</v>
      </c>
      <c r="H357" s="18"/>
      <c r="I357" s="18"/>
      <c r="K357" s="197"/>
    </row>
    <row r="358" spans="1:11" x14ac:dyDescent="0.25">
      <c r="A358" s="3" t="s">
        <v>686</v>
      </c>
      <c r="B358" s="3" t="s">
        <v>687</v>
      </c>
      <c r="C358" s="11" t="s">
        <v>688</v>
      </c>
      <c r="D358" s="2">
        <v>2100</v>
      </c>
      <c r="E358" s="2">
        <v>2100</v>
      </c>
      <c r="F358" s="2">
        <v>2100</v>
      </c>
      <c r="G358" s="2">
        <v>2100</v>
      </c>
      <c r="H358" s="19"/>
      <c r="I358" s="19"/>
    </row>
    <row r="359" spans="1:11" x14ac:dyDescent="0.25">
      <c r="A359" s="3" t="s">
        <v>689</v>
      </c>
      <c r="B359" s="3" t="s">
        <v>690</v>
      </c>
      <c r="C359" s="11" t="s">
        <v>691</v>
      </c>
      <c r="D359" s="2">
        <v>1920</v>
      </c>
      <c r="E359" s="2">
        <v>1920</v>
      </c>
      <c r="F359" s="2">
        <v>1920</v>
      </c>
      <c r="G359" s="2">
        <v>1920</v>
      </c>
      <c r="H359" s="19"/>
      <c r="I359" s="19"/>
      <c r="K359" s="197"/>
    </row>
    <row r="360" spans="1:11" x14ac:dyDescent="0.25">
      <c r="A360" s="3" t="s">
        <v>692</v>
      </c>
      <c r="B360" s="3" t="s">
        <v>693</v>
      </c>
      <c r="C360" s="11" t="s">
        <v>694</v>
      </c>
      <c r="D360" s="2">
        <v>3300.0000000000005</v>
      </c>
      <c r="E360" s="2">
        <v>3300.0000000000005</v>
      </c>
      <c r="F360" s="2">
        <v>3300.0000000000005</v>
      </c>
      <c r="G360" s="2">
        <v>3300.0000000000005</v>
      </c>
      <c r="H360" s="19"/>
      <c r="I360" s="19"/>
      <c r="K360" s="197"/>
    </row>
    <row r="361" spans="1:11" x14ac:dyDescent="0.25">
      <c r="A361" s="1" t="s">
        <v>695</v>
      </c>
      <c r="B361" s="3" t="s">
        <v>696</v>
      </c>
      <c r="C361" s="11" t="s">
        <v>697</v>
      </c>
      <c r="D361" s="2">
        <v>3449.9999999999995</v>
      </c>
      <c r="E361" s="2">
        <v>3449.9999999999995</v>
      </c>
      <c r="F361" s="2">
        <v>3449.9999999999995</v>
      </c>
      <c r="G361" s="2">
        <v>3449.9999999999995</v>
      </c>
      <c r="H361" s="18"/>
      <c r="I361" s="18"/>
    </row>
    <row r="362" spans="1:11" x14ac:dyDescent="0.25">
      <c r="A362" s="1" t="s">
        <v>698</v>
      </c>
      <c r="B362" s="3" t="s">
        <v>699</v>
      </c>
      <c r="C362" s="11" t="s">
        <v>8224</v>
      </c>
      <c r="D362" s="2">
        <v>1920</v>
      </c>
      <c r="E362" s="2">
        <v>1920</v>
      </c>
      <c r="F362" s="2">
        <v>1920</v>
      </c>
      <c r="G362" s="2">
        <v>1920</v>
      </c>
      <c r="H362" s="18"/>
      <c r="I362" s="18"/>
      <c r="K362" s="197"/>
    </row>
    <row r="363" spans="1:11" x14ac:dyDescent="0.25">
      <c r="A363" s="1" t="s">
        <v>700</v>
      </c>
      <c r="B363" s="3" t="s">
        <v>701</v>
      </c>
      <c r="C363" s="11" t="s">
        <v>702</v>
      </c>
      <c r="D363" s="119">
        <v>1860</v>
      </c>
      <c r="E363" s="119">
        <v>1860</v>
      </c>
      <c r="F363" s="119">
        <v>1860</v>
      </c>
      <c r="G363" s="119">
        <v>1860</v>
      </c>
      <c r="H363" s="18"/>
      <c r="I363" s="18"/>
    </row>
    <row r="364" spans="1:11" x14ac:dyDescent="0.25">
      <c r="A364" s="1" t="s">
        <v>703</v>
      </c>
      <c r="B364" s="3" t="s">
        <v>704</v>
      </c>
      <c r="C364" s="11" t="s">
        <v>705</v>
      </c>
      <c r="D364" s="2">
        <v>2160</v>
      </c>
      <c r="E364" s="2">
        <v>2160</v>
      </c>
      <c r="F364" s="2">
        <v>2160</v>
      </c>
      <c r="G364" s="2">
        <v>2160</v>
      </c>
      <c r="H364" s="18"/>
      <c r="I364" s="18"/>
    </row>
    <row r="365" spans="1:11" x14ac:dyDescent="0.25">
      <c r="A365" s="1" t="s">
        <v>706</v>
      </c>
      <c r="B365" s="3" t="s">
        <v>707</v>
      </c>
      <c r="C365" s="11" t="s">
        <v>708</v>
      </c>
      <c r="D365" s="2">
        <v>3510</v>
      </c>
      <c r="E365" s="2">
        <v>3510</v>
      </c>
      <c r="F365" s="2">
        <v>3510</v>
      </c>
      <c r="G365" s="2">
        <v>3510</v>
      </c>
      <c r="H365" s="18"/>
      <c r="I365" s="18"/>
    </row>
    <row r="366" spans="1:11" ht="30" x14ac:dyDescent="0.25">
      <c r="A366" s="1" t="s">
        <v>709</v>
      </c>
      <c r="B366" s="3" t="s">
        <v>710</v>
      </c>
      <c r="C366" s="11" t="s">
        <v>711</v>
      </c>
      <c r="D366" s="2">
        <v>3000</v>
      </c>
      <c r="E366" s="2">
        <v>3000</v>
      </c>
      <c r="F366" s="2">
        <v>3000</v>
      </c>
      <c r="G366" s="2">
        <v>3000</v>
      </c>
      <c r="H366" s="18"/>
      <c r="I366" s="18"/>
    </row>
    <row r="367" spans="1:11" x14ac:dyDescent="0.25">
      <c r="A367" s="1" t="s">
        <v>712</v>
      </c>
      <c r="B367" s="3" t="s">
        <v>713</v>
      </c>
      <c r="C367" s="11" t="s">
        <v>714</v>
      </c>
      <c r="D367" s="119">
        <v>3960</v>
      </c>
      <c r="E367" s="119">
        <v>3960</v>
      </c>
      <c r="F367" s="119">
        <v>3960</v>
      </c>
      <c r="G367" s="119">
        <v>3960</v>
      </c>
      <c r="H367" s="18"/>
      <c r="I367" s="18"/>
    </row>
    <row r="368" spans="1:11" ht="30" x14ac:dyDescent="0.25">
      <c r="A368" s="3" t="s">
        <v>715</v>
      </c>
      <c r="B368" s="3" t="s">
        <v>716</v>
      </c>
      <c r="C368" s="11" t="s">
        <v>717</v>
      </c>
      <c r="D368" s="2">
        <v>3000</v>
      </c>
      <c r="E368" s="2">
        <v>3000</v>
      </c>
      <c r="F368" s="2">
        <v>3000</v>
      </c>
      <c r="G368" s="2">
        <v>3000</v>
      </c>
      <c r="H368" s="19"/>
      <c r="I368" s="19"/>
    </row>
    <row r="369" spans="1:11" x14ac:dyDescent="0.25">
      <c r="A369" s="3" t="s">
        <v>718</v>
      </c>
      <c r="B369" s="3" t="s">
        <v>719</v>
      </c>
      <c r="C369" s="11" t="s">
        <v>720</v>
      </c>
      <c r="D369" s="2">
        <v>3000</v>
      </c>
      <c r="E369" s="2">
        <v>3000</v>
      </c>
      <c r="F369" s="2">
        <v>3000</v>
      </c>
      <c r="G369" s="2">
        <v>3000</v>
      </c>
      <c r="H369" s="19"/>
      <c r="I369" s="19"/>
    </row>
    <row r="370" spans="1:11" x14ac:dyDescent="0.25">
      <c r="A370" s="1" t="s">
        <v>721</v>
      </c>
      <c r="B370" s="3" t="s">
        <v>722</v>
      </c>
      <c r="C370" s="11" t="s">
        <v>723</v>
      </c>
      <c r="D370" s="119">
        <v>1980</v>
      </c>
      <c r="E370" s="119">
        <v>1980</v>
      </c>
      <c r="F370" s="119">
        <v>1980</v>
      </c>
      <c r="G370" s="119">
        <v>1980</v>
      </c>
      <c r="H370" s="18"/>
      <c r="I370" s="18"/>
    </row>
    <row r="371" spans="1:11" x14ac:dyDescent="0.25">
      <c r="A371" s="1" t="s">
        <v>724</v>
      </c>
      <c r="B371" s="3" t="s">
        <v>725</v>
      </c>
      <c r="C371" s="11" t="s">
        <v>726</v>
      </c>
      <c r="D371" s="2">
        <v>5160</v>
      </c>
      <c r="E371" s="2">
        <v>5160</v>
      </c>
      <c r="F371" s="2">
        <v>5160</v>
      </c>
      <c r="G371" s="2">
        <v>5160</v>
      </c>
      <c r="H371" s="18"/>
      <c r="I371" s="18"/>
    </row>
    <row r="372" spans="1:11" x14ac:dyDescent="0.25">
      <c r="A372" s="1" t="s">
        <v>727</v>
      </c>
      <c r="B372" s="3" t="s">
        <v>728</v>
      </c>
      <c r="C372" s="11" t="s">
        <v>729</v>
      </c>
      <c r="D372" s="2">
        <v>2520</v>
      </c>
      <c r="E372" s="2">
        <v>2520</v>
      </c>
      <c r="F372" s="2">
        <v>2520</v>
      </c>
      <c r="G372" s="2">
        <v>2520</v>
      </c>
      <c r="H372" s="18"/>
      <c r="I372" s="18"/>
    </row>
    <row r="373" spans="1:11" x14ac:dyDescent="0.25">
      <c r="A373" s="1" t="s">
        <v>730</v>
      </c>
      <c r="B373" s="3" t="s">
        <v>731</v>
      </c>
      <c r="C373" s="11" t="s">
        <v>732</v>
      </c>
      <c r="D373" s="2">
        <v>2520</v>
      </c>
      <c r="E373" s="2">
        <v>2520</v>
      </c>
      <c r="F373" s="2">
        <v>2520</v>
      </c>
      <c r="G373" s="2">
        <v>2520</v>
      </c>
      <c r="H373" s="18"/>
      <c r="I373" s="18"/>
    </row>
    <row r="374" spans="1:11" x14ac:dyDescent="0.25">
      <c r="A374" s="1" t="s">
        <v>733</v>
      </c>
      <c r="B374" s="3" t="s">
        <v>734</v>
      </c>
      <c r="C374" s="11" t="s">
        <v>735</v>
      </c>
      <c r="D374" s="2">
        <v>2160</v>
      </c>
      <c r="E374" s="2">
        <v>2160</v>
      </c>
      <c r="F374" s="2">
        <v>2160</v>
      </c>
      <c r="G374" s="2">
        <v>2160</v>
      </c>
      <c r="H374" s="18"/>
      <c r="I374" s="18"/>
    </row>
    <row r="375" spans="1:11" x14ac:dyDescent="0.25">
      <c r="A375" s="1" t="s">
        <v>736</v>
      </c>
      <c r="B375" s="3" t="s">
        <v>737</v>
      </c>
      <c r="C375" s="11" t="s">
        <v>8286</v>
      </c>
      <c r="D375" s="119">
        <v>1980</v>
      </c>
      <c r="E375" s="119">
        <v>1980</v>
      </c>
      <c r="F375" s="119">
        <v>1980</v>
      </c>
      <c r="G375" s="119">
        <v>1980</v>
      </c>
      <c r="H375" s="18"/>
      <c r="I375" s="18"/>
    </row>
    <row r="376" spans="1:11" x14ac:dyDescent="0.25">
      <c r="A376" s="1" t="s">
        <v>738</v>
      </c>
      <c r="B376" s="3" t="s">
        <v>739</v>
      </c>
      <c r="C376" s="11" t="s">
        <v>740</v>
      </c>
      <c r="D376" s="2">
        <v>2400</v>
      </c>
      <c r="E376" s="2">
        <v>2400</v>
      </c>
      <c r="F376" s="2">
        <v>2400</v>
      </c>
      <c r="G376" s="2">
        <v>2400</v>
      </c>
      <c r="H376" s="18"/>
      <c r="I376" s="18"/>
    </row>
    <row r="377" spans="1:11" x14ac:dyDescent="0.25">
      <c r="A377" s="1" t="s">
        <v>741</v>
      </c>
      <c r="B377" s="3" t="s">
        <v>742</v>
      </c>
      <c r="C377" s="11" t="s">
        <v>743</v>
      </c>
      <c r="D377" s="2">
        <v>2400</v>
      </c>
      <c r="E377" s="2">
        <v>2400</v>
      </c>
      <c r="F377" s="2">
        <v>2400</v>
      </c>
      <c r="G377" s="2">
        <v>2400</v>
      </c>
      <c r="H377" s="18"/>
      <c r="I377" s="18"/>
    </row>
    <row r="378" spans="1:11" x14ac:dyDescent="0.25">
      <c r="A378" s="1" t="s">
        <v>744</v>
      </c>
      <c r="B378" s="3" t="s">
        <v>745</v>
      </c>
      <c r="C378" s="11" t="s">
        <v>10409</v>
      </c>
      <c r="D378" s="119">
        <v>2850</v>
      </c>
      <c r="E378" s="119">
        <v>2850</v>
      </c>
      <c r="F378" s="119">
        <v>2850</v>
      </c>
      <c r="G378" s="2" t="s">
        <v>15</v>
      </c>
      <c r="H378" s="18"/>
      <c r="I378" s="18"/>
    </row>
    <row r="379" spans="1:11" x14ac:dyDescent="0.25">
      <c r="A379" s="1" t="s">
        <v>746</v>
      </c>
      <c r="B379" s="3" t="s">
        <v>747</v>
      </c>
      <c r="C379" s="11" t="s">
        <v>748</v>
      </c>
      <c r="D379" s="119">
        <v>3300</v>
      </c>
      <c r="E379" s="119">
        <v>3300</v>
      </c>
      <c r="F379" s="119">
        <v>3300</v>
      </c>
      <c r="G379" s="119">
        <v>3300</v>
      </c>
      <c r="H379" s="18"/>
      <c r="I379" s="18"/>
    </row>
    <row r="380" spans="1:11" x14ac:dyDescent="0.25">
      <c r="A380" s="1" t="s">
        <v>749</v>
      </c>
      <c r="B380" s="3" t="s">
        <v>750</v>
      </c>
      <c r="C380" s="11" t="s">
        <v>751</v>
      </c>
      <c r="D380" s="2">
        <v>2520</v>
      </c>
      <c r="E380" s="2">
        <v>2520</v>
      </c>
      <c r="F380" s="2">
        <v>2520</v>
      </c>
      <c r="G380" s="2">
        <v>2520</v>
      </c>
      <c r="H380" s="18"/>
      <c r="I380" s="18"/>
    </row>
    <row r="381" spans="1:11" x14ac:dyDescent="0.25">
      <c r="A381" s="1" t="s">
        <v>752</v>
      </c>
      <c r="B381" s="3" t="s">
        <v>753</v>
      </c>
      <c r="C381" s="11" t="s">
        <v>9886</v>
      </c>
      <c r="D381" s="2">
        <v>1008</v>
      </c>
      <c r="E381" s="2">
        <v>1008</v>
      </c>
      <c r="F381" s="2">
        <v>1008</v>
      </c>
      <c r="G381" s="2" t="s">
        <v>15</v>
      </c>
      <c r="H381" s="18"/>
      <c r="I381" s="18"/>
    </row>
    <row r="382" spans="1:11" ht="30" x14ac:dyDescent="0.25">
      <c r="A382" s="1" t="s">
        <v>754</v>
      </c>
      <c r="B382" s="3" t="s">
        <v>755</v>
      </c>
      <c r="C382" s="11" t="s">
        <v>756</v>
      </c>
      <c r="D382" s="2">
        <v>2400</v>
      </c>
      <c r="E382" s="2" t="s">
        <v>15</v>
      </c>
      <c r="F382" s="2">
        <v>2400</v>
      </c>
      <c r="G382" s="2" t="s">
        <v>15</v>
      </c>
      <c r="H382" s="18"/>
      <c r="I382" s="18"/>
    </row>
    <row r="383" spans="1:11" x14ac:dyDescent="0.25">
      <c r="A383" s="1" t="s">
        <v>757</v>
      </c>
      <c r="B383" s="3" t="s">
        <v>758</v>
      </c>
      <c r="C383" s="11" t="s">
        <v>759</v>
      </c>
      <c r="D383" s="2">
        <v>1320</v>
      </c>
      <c r="E383" s="2">
        <v>1320</v>
      </c>
      <c r="F383" s="2">
        <v>1320</v>
      </c>
      <c r="G383" s="2">
        <v>1320</v>
      </c>
      <c r="H383" s="18"/>
      <c r="I383" s="18"/>
    </row>
    <row r="384" spans="1:11" x14ac:dyDescent="0.25">
      <c r="A384" s="1" t="s">
        <v>760</v>
      </c>
      <c r="B384" s="3" t="s">
        <v>761</v>
      </c>
      <c r="C384" s="11" t="s">
        <v>762</v>
      </c>
      <c r="D384" s="2">
        <v>5280</v>
      </c>
      <c r="E384" s="2">
        <v>5280</v>
      </c>
      <c r="F384" s="2">
        <v>5280</v>
      </c>
      <c r="G384" s="2">
        <v>5280</v>
      </c>
      <c r="H384" s="18"/>
      <c r="I384" s="18"/>
      <c r="K384" s="197"/>
    </row>
    <row r="385" spans="1:11" ht="30" x14ac:dyDescent="0.25">
      <c r="A385" s="122" t="s">
        <v>736</v>
      </c>
      <c r="B385" s="122" t="s">
        <v>9325</v>
      </c>
      <c r="C385" s="116" t="s">
        <v>8992</v>
      </c>
      <c r="D385" s="119">
        <v>15000</v>
      </c>
      <c r="E385" s="119">
        <v>15000</v>
      </c>
      <c r="F385" s="119">
        <v>15000</v>
      </c>
      <c r="G385" s="119">
        <v>15000</v>
      </c>
      <c r="H385" s="18"/>
      <c r="I385" s="18"/>
    </row>
    <row r="386" spans="1:11" x14ac:dyDescent="0.25">
      <c r="A386" s="122" t="s">
        <v>8993</v>
      </c>
      <c r="B386" s="122" t="s">
        <v>9326</v>
      </c>
      <c r="C386" s="116" t="s">
        <v>8994</v>
      </c>
      <c r="D386" s="119">
        <v>2310</v>
      </c>
      <c r="E386" s="119">
        <v>2310</v>
      </c>
      <c r="F386" s="119">
        <v>2310</v>
      </c>
      <c r="G386" s="119">
        <v>2310</v>
      </c>
      <c r="H386" s="18"/>
      <c r="I386" s="18"/>
      <c r="K386" s="197"/>
    </row>
    <row r="387" spans="1:11" x14ac:dyDescent="0.25">
      <c r="A387" s="122" t="s">
        <v>698</v>
      </c>
      <c r="B387" s="122" t="s">
        <v>9327</v>
      </c>
      <c r="C387" s="116" t="s">
        <v>8995</v>
      </c>
      <c r="D387" s="119">
        <v>1800</v>
      </c>
      <c r="E387" s="119">
        <v>1800</v>
      </c>
      <c r="F387" s="119">
        <v>1800</v>
      </c>
      <c r="G387" s="119">
        <v>1800</v>
      </c>
      <c r="H387" s="18"/>
      <c r="I387" s="18"/>
    </row>
    <row r="388" spans="1:11" x14ac:dyDescent="0.25">
      <c r="A388" s="122" t="s">
        <v>8996</v>
      </c>
      <c r="B388" s="122" t="s">
        <v>9328</v>
      </c>
      <c r="C388" s="116" t="s">
        <v>8997</v>
      </c>
      <c r="D388" s="119">
        <v>3000</v>
      </c>
      <c r="E388" s="119">
        <v>3000</v>
      </c>
      <c r="F388" s="119">
        <v>3000</v>
      </c>
      <c r="G388" s="119">
        <v>3000</v>
      </c>
      <c r="H388" s="18"/>
      <c r="I388" s="18"/>
    </row>
    <row r="389" spans="1:11" x14ac:dyDescent="0.25">
      <c r="A389" s="122" t="s">
        <v>8996</v>
      </c>
      <c r="B389" s="122" t="s">
        <v>9329</v>
      </c>
      <c r="C389" s="116" t="s">
        <v>8998</v>
      </c>
      <c r="D389" s="119">
        <v>4500</v>
      </c>
      <c r="E389" s="119">
        <v>4500</v>
      </c>
      <c r="F389" s="119">
        <v>4500</v>
      </c>
      <c r="G389" s="119">
        <v>4500</v>
      </c>
      <c r="H389" s="18"/>
      <c r="I389" s="18"/>
    </row>
    <row r="390" spans="1:11" x14ac:dyDescent="0.25">
      <c r="A390" s="122" t="s">
        <v>8996</v>
      </c>
      <c r="B390" s="122" t="s">
        <v>9330</v>
      </c>
      <c r="C390" s="116" t="s">
        <v>8999</v>
      </c>
      <c r="D390" s="119">
        <v>3000</v>
      </c>
      <c r="E390" s="119">
        <v>3000</v>
      </c>
      <c r="F390" s="119">
        <v>3000</v>
      </c>
      <c r="G390" s="119">
        <v>3000</v>
      </c>
      <c r="H390" s="18"/>
      <c r="I390" s="18"/>
    </row>
    <row r="391" spans="1:11" ht="60" x14ac:dyDescent="0.25">
      <c r="A391" s="122" t="s">
        <v>9000</v>
      </c>
      <c r="B391" s="122" t="s">
        <v>9331</v>
      </c>
      <c r="C391" s="116" t="s">
        <v>9001</v>
      </c>
      <c r="D391" s="119">
        <v>6120</v>
      </c>
      <c r="E391" s="119">
        <v>6120</v>
      </c>
      <c r="F391" s="119">
        <v>6120</v>
      </c>
      <c r="G391" s="119">
        <v>6120</v>
      </c>
      <c r="H391" s="18"/>
      <c r="I391" s="18"/>
    </row>
    <row r="392" spans="1:11" ht="30" x14ac:dyDescent="0.25">
      <c r="A392" s="188" t="s">
        <v>596</v>
      </c>
      <c r="B392" s="118" t="s">
        <v>10131</v>
      </c>
      <c r="C392" s="11" t="s">
        <v>10132</v>
      </c>
      <c r="D392" s="117">
        <v>2016</v>
      </c>
      <c r="E392" s="117">
        <v>2016</v>
      </c>
      <c r="F392" s="117">
        <v>2016</v>
      </c>
      <c r="G392" s="117">
        <v>2016</v>
      </c>
      <c r="H392" s="18"/>
      <c r="I392" s="18"/>
    </row>
    <row r="393" spans="1:11" x14ac:dyDescent="0.25">
      <c r="A393" s="188" t="s">
        <v>10133</v>
      </c>
      <c r="B393" s="118" t="s">
        <v>10134</v>
      </c>
      <c r="C393" s="11" t="s">
        <v>10135</v>
      </c>
      <c r="D393" s="117">
        <v>1680</v>
      </c>
      <c r="E393" s="117">
        <v>1680</v>
      </c>
      <c r="F393" s="117">
        <v>1680</v>
      </c>
      <c r="G393" s="117">
        <v>1680</v>
      </c>
      <c r="H393" s="18"/>
      <c r="I393" s="18"/>
    </row>
    <row r="394" spans="1:11" x14ac:dyDescent="0.25">
      <c r="A394" s="188" t="s">
        <v>10136</v>
      </c>
      <c r="B394" s="118" t="s">
        <v>10137</v>
      </c>
      <c r="C394" s="11" t="s">
        <v>10138</v>
      </c>
      <c r="D394" s="117">
        <v>4950</v>
      </c>
      <c r="E394" s="117">
        <v>4950</v>
      </c>
      <c r="F394" s="117">
        <v>4950</v>
      </c>
      <c r="G394" s="117">
        <v>4950</v>
      </c>
      <c r="H394" s="18"/>
      <c r="I394" s="18"/>
    </row>
    <row r="395" spans="1:11" ht="30" x14ac:dyDescent="0.25">
      <c r="A395" s="188" t="s">
        <v>760</v>
      </c>
      <c r="B395" s="118" t="s">
        <v>10139</v>
      </c>
      <c r="C395" s="11" t="s">
        <v>10140</v>
      </c>
      <c r="D395" s="117">
        <v>5520</v>
      </c>
      <c r="E395" s="117">
        <v>5520</v>
      </c>
      <c r="F395" s="117">
        <v>5520</v>
      </c>
      <c r="G395" s="117">
        <v>5520</v>
      </c>
      <c r="H395" s="18"/>
      <c r="I395" s="18"/>
    </row>
    <row r="396" spans="1:11" ht="30" x14ac:dyDescent="0.25">
      <c r="A396" s="188" t="s">
        <v>685</v>
      </c>
      <c r="B396" s="118" t="s">
        <v>10141</v>
      </c>
      <c r="C396" s="11" t="s">
        <v>10142</v>
      </c>
      <c r="D396" s="117">
        <v>5520</v>
      </c>
      <c r="E396" s="117">
        <v>5520</v>
      </c>
      <c r="F396" s="117">
        <v>5520</v>
      </c>
      <c r="G396" s="117">
        <v>5520</v>
      </c>
      <c r="H396" s="18"/>
      <c r="I396" s="18"/>
    </row>
    <row r="397" spans="1:11" x14ac:dyDescent="0.25">
      <c r="A397" s="188" t="s">
        <v>10143</v>
      </c>
      <c r="B397" s="118" t="s">
        <v>10144</v>
      </c>
      <c r="C397" s="11" t="s">
        <v>10145</v>
      </c>
      <c r="D397" s="117">
        <v>2100</v>
      </c>
      <c r="E397" s="117">
        <v>2100</v>
      </c>
      <c r="F397" s="117">
        <v>2100</v>
      </c>
      <c r="G397" s="117">
        <v>2100</v>
      </c>
      <c r="H397" s="18"/>
      <c r="I397" s="18"/>
    </row>
    <row r="398" spans="1:11" ht="30" x14ac:dyDescent="0.25">
      <c r="A398" s="188" t="s">
        <v>659</v>
      </c>
      <c r="B398" s="118" t="s">
        <v>10146</v>
      </c>
      <c r="C398" s="11" t="s">
        <v>10147</v>
      </c>
      <c r="D398" s="117">
        <v>2820</v>
      </c>
      <c r="E398" s="117">
        <v>2820</v>
      </c>
      <c r="F398" s="117">
        <v>2820</v>
      </c>
      <c r="G398" s="117">
        <v>2820</v>
      </c>
      <c r="H398" s="18"/>
      <c r="I398" s="18"/>
      <c r="K398" s="197"/>
    </row>
    <row r="399" spans="1:11" x14ac:dyDescent="0.25">
      <c r="A399" s="188" t="s">
        <v>659</v>
      </c>
      <c r="B399" s="118" t="s">
        <v>10148</v>
      </c>
      <c r="C399" s="11" t="s">
        <v>10149</v>
      </c>
      <c r="D399" s="117">
        <v>2310</v>
      </c>
      <c r="E399" s="117">
        <v>2310</v>
      </c>
      <c r="F399" s="117">
        <v>2310</v>
      </c>
      <c r="G399" s="117">
        <v>2310</v>
      </c>
      <c r="H399" s="18"/>
      <c r="I399" s="18"/>
      <c r="K399" s="197"/>
    </row>
    <row r="400" spans="1:11" ht="45" x14ac:dyDescent="0.25">
      <c r="A400" s="188" t="s">
        <v>10150</v>
      </c>
      <c r="B400" s="118" t="s">
        <v>10151</v>
      </c>
      <c r="C400" s="11" t="s">
        <v>10152</v>
      </c>
      <c r="D400" s="117">
        <v>4050</v>
      </c>
      <c r="E400" s="117">
        <v>4050</v>
      </c>
      <c r="F400" s="117">
        <v>4050</v>
      </c>
      <c r="G400" s="117">
        <v>4050</v>
      </c>
      <c r="H400" s="18"/>
      <c r="I400" s="18"/>
    </row>
    <row r="401" spans="1:11" x14ac:dyDescent="0.25">
      <c r="A401" s="3" t="s">
        <v>640</v>
      </c>
      <c r="B401" s="118" t="s">
        <v>10398</v>
      </c>
      <c r="C401" s="11" t="s">
        <v>10399</v>
      </c>
      <c r="D401" s="2">
        <v>1800</v>
      </c>
      <c r="E401" s="2">
        <v>1800</v>
      </c>
      <c r="F401" s="2">
        <v>1800</v>
      </c>
      <c r="G401" s="2">
        <v>1800</v>
      </c>
      <c r="H401" s="18"/>
      <c r="I401" s="18"/>
      <c r="K401" s="197"/>
    </row>
    <row r="402" spans="1:11" x14ac:dyDescent="0.25">
      <c r="A402" s="3" t="s">
        <v>744</v>
      </c>
      <c r="B402" s="118" t="s">
        <v>10400</v>
      </c>
      <c r="C402" s="11" t="s">
        <v>10401</v>
      </c>
      <c r="D402" s="2">
        <v>3090</v>
      </c>
      <c r="E402" s="2">
        <v>3090</v>
      </c>
      <c r="F402" s="2">
        <v>3090</v>
      </c>
      <c r="G402" s="2" t="s">
        <v>15</v>
      </c>
      <c r="H402" s="18"/>
      <c r="I402" s="18"/>
      <c r="K402" s="197"/>
    </row>
    <row r="403" spans="1:11" x14ac:dyDescent="0.25">
      <c r="A403" s="3" t="s">
        <v>9608</v>
      </c>
      <c r="B403" s="3" t="s">
        <v>10445</v>
      </c>
      <c r="C403" s="11" t="s">
        <v>10446</v>
      </c>
      <c r="D403" s="2">
        <v>3360</v>
      </c>
      <c r="E403" s="2">
        <v>3360</v>
      </c>
      <c r="F403" s="2">
        <v>3360</v>
      </c>
      <c r="G403" s="2">
        <v>3360</v>
      </c>
      <c r="H403" s="18"/>
      <c r="I403" s="18"/>
    </row>
    <row r="404" spans="1:11" x14ac:dyDescent="0.25">
      <c r="A404" s="3" t="s">
        <v>9611</v>
      </c>
      <c r="B404" s="3" t="s">
        <v>10447</v>
      </c>
      <c r="C404" s="11" t="s">
        <v>10448</v>
      </c>
      <c r="D404" s="2">
        <v>3360</v>
      </c>
      <c r="E404" s="2">
        <v>3360</v>
      </c>
      <c r="F404" s="2">
        <v>3360</v>
      </c>
      <c r="G404" s="2">
        <v>3360</v>
      </c>
      <c r="H404" s="18"/>
      <c r="I404" s="18"/>
    </row>
    <row r="405" spans="1:11" x14ac:dyDescent="0.25">
      <c r="A405" s="3" t="s">
        <v>605</v>
      </c>
      <c r="B405" s="3" t="s">
        <v>10530</v>
      </c>
      <c r="C405" s="11" t="s">
        <v>10531</v>
      </c>
      <c r="D405" s="2">
        <v>2760</v>
      </c>
      <c r="E405" s="2">
        <v>2760</v>
      </c>
      <c r="F405" s="2">
        <v>2760</v>
      </c>
      <c r="G405" s="2">
        <v>2760</v>
      </c>
      <c r="H405" s="18"/>
      <c r="I405" s="18"/>
    </row>
    <row r="406" spans="1:11" ht="15.75" x14ac:dyDescent="0.25">
      <c r="A406" s="201" t="s">
        <v>763</v>
      </c>
      <c r="B406" s="201"/>
      <c r="C406" s="201"/>
      <c r="D406" s="201"/>
      <c r="E406" s="201"/>
      <c r="F406" s="201"/>
      <c r="G406" s="201"/>
      <c r="H406" s="21"/>
      <c r="I406" s="21"/>
    </row>
    <row r="407" spans="1:11" x14ac:dyDescent="0.25">
      <c r="A407" s="1" t="s">
        <v>764</v>
      </c>
      <c r="B407" s="3" t="s">
        <v>765</v>
      </c>
      <c r="C407" s="11" t="s">
        <v>766</v>
      </c>
      <c r="D407" s="2">
        <v>9390</v>
      </c>
      <c r="E407" s="2" t="s">
        <v>15</v>
      </c>
      <c r="F407" s="2">
        <v>9390</v>
      </c>
      <c r="G407" s="2">
        <v>9390</v>
      </c>
      <c r="H407" s="18"/>
      <c r="I407" s="18"/>
    </row>
    <row r="408" spans="1:11" ht="30" x14ac:dyDescent="0.25">
      <c r="A408" s="1" t="s">
        <v>767</v>
      </c>
      <c r="B408" s="3" t="s">
        <v>768</v>
      </c>
      <c r="C408" s="11" t="s">
        <v>769</v>
      </c>
      <c r="D408" s="2">
        <v>12780</v>
      </c>
      <c r="E408" s="2" t="s">
        <v>15</v>
      </c>
      <c r="F408" s="2">
        <v>12780</v>
      </c>
      <c r="G408" s="2">
        <v>12780</v>
      </c>
      <c r="H408" s="18"/>
      <c r="I408" s="18"/>
    </row>
    <row r="409" spans="1:11" x14ac:dyDescent="0.25">
      <c r="A409" s="1" t="s">
        <v>770</v>
      </c>
      <c r="B409" s="3" t="s">
        <v>771</v>
      </c>
      <c r="C409" s="11" t="s">
        <v>772</v>
      </c>
      <c r="D409" s="2">
        <v>8640</v>
      </c>
      <c r="E409" s="2" t="s">
        <v>15</v>
      </c>
      <c r="F409" s="2">
        <v>8640</v>
      </c>
      <c r="G409" s="2">
        <v>8640</v>
      </c>
      <c r="H409" s="18"/>
      <c r="I409" s="18"/>
      <c r="K409" s="197"/>
    </row>
    <row r="410" spans="1:11" ht="30" x14ac:dyDescent="0.25">
      <c r="A410" s="3" t="s">
        <v>773</v>
      </c>
      <c r="B410" s="3" t="s">
        <v>774</v>
      </c>
      <c r="C410" s="11" t="s">
        <v>775</v>
      </c>
      <c r="D410" s="2">
        <v>20550</v>
      </c>
      <c r="E410" s="2" t="s">
        <v>15</v>
      </c>
      <c r="F410" s="2">
        <v>20550</v>
      </c>
      <c r="G410" s="2">
        <v>20550</v>
      </c>
      <c r="H410" s="19"/>
      <c r="I410" s="19"/>
    </row>
    <row r="411" spans="1:11" x14ac:dyDescent="0.25">
      <c r="A411" s="3" t="s">
        <v>776</v>
      </c>
      <c r="B411" s="3" t="s">
        <v>777</v>
      </c>
      <c r="C411" s="11" t="s">
        <v>778</v>
      </c>
      <c r="D411" s="2">
        <v>8640</v>
      </c>
      <c r="E411" s="2" t="s">
        <v>15</v>
      </c>
      <c r="F411" s="2">
        <v>8640</v>
      </c>
      <c r="G411" s="2">
        <v>8640</v>
      </c>
      <c r="H411" s="19"/>
      <c r="I411" s="19"/>
      <c r="K411" s="197"/>
    </row>
    <row r="412" spans="1:11" ht="30" x14ac:dyDescent="0.25">
      <c r="A412" s="3" t="s">
        <v>779</v>
      </c>
      <c r="B412" s="3" t="s">
        <v>780</v>
      </c>
      <c r="C412" s="11" t="s">
        <v>781</v>
      </c>
      <c r="D412" s="2">
        <v>19440</v>
      </c>
      <c r="E412" s="2" t="s">
        <v>15</v>
      </c>
      <c r="F412" s="2">
        <v>19440</v>
      </c>
      <c r="G412" s="2">
        <v>19440</v>
      </c>
      <c r="H412" s="19"/>
      <c r="I412" s="19"/>
    </row>
    <row r="413" spans="1:11" ht="30" x14ac:dyDescent="0.25">
      <c r="A413" s="1" t="s">
        <v>782</v>
      </c>
      <c r="B413" s="3" t="s">
        <v>783</v>
      </c>
      <c r="C413" s="11" t="s">
        <v>784</v>
      </c>
      <c r="D413" s="2">
        <v>5040</v>
      </c>
      <c r="E413" s="2" t="s">
        <v>15</v>
      </c>
      <c r="F413" s="2">
        <v>5040</v>
      </c>
      <c r="G413" s="2">
        <v>5040</v>
      </c>
      <c r="H413" s="18"/>
      <c r="I413" s="18"/>
    </row>
    <row r="414" spans="1:11" x14ac:dyDescent="0.25">
      <c r="A414" s="1" t="s">
        <v>785</v>
      </c>
      <c r="B414" s="3" t="s">
        <v>786</v>
      </c>
      <c r="C414" s="11" t="s">
        <v>787</v>
      </c>
      <c r="D414" s="2">
        <v>6048</v>
      </c>
      <c r="E414" s="2" t="s">
        <v>15</v>
      </c>
      <c r="F414" s="2">
        <v>6048</v>
      </c>
      <c r="G414" s="2">
        <v>6048</v>
      </c>
      <c r="H414" s="18"/>
      <c r="I414" s="18"/>
    </row>
    <row r="415" spans="1:11" x14ac:dyDescent="0.25">
      <c r="A415" s="3" t="s">
        <v>788</v>
      </c>
      <c r="B415" s="3" t="s">
        <v>789</v>
      </c>
      <c r="C415" s="11" t="s">
        <v>790</v>
      </c>
      <c r="D415" s="2">
        <v>11700</v>
      </c>
      <c r="E415" s="2" t="s">
        <v>15</v>
      </c>
      <c r="F415" s="2">
        <v>11700</v>
      </c>
      <c r="G415" s="2">
        <v>11700</v>
      </c>
      <c r="H415" s="19"/>
      <c r="I415" s="19"/>
      <c r="K415" s="197"/>
    </row>
    <row r="416" spans="1:11" x14ac:dyDescent="0.25">
      <c r="A416" s="3" t="s">
        <v>791</v>
      </c>
      <c r="B416" s="3" t="s">
        <v>792</v>
      </c>
      <c r="C416" s="11" t="s">
        <v>793</v>
      </c>
      <c r="D416" s="2">
        <v>11040</v>
      </c>
      <c r="E416" s="2" t="s">
        <v>15</v>
      </c>
      <c r="F416" s="2">
        <v>11040</v>
      </c>
      <c r="G416" s="2">
        <v>11040</v>
      </c>
      <c r="H416" s="19"/>
      <c r="I416" s="19"/>
      <c r="K416" s="197"/>
    </row>
    <row r="417" spans="1:11" ht="30" x14ac:dyDescent="0.25">
      <c r="A417" s="3" t="s">
        <v>794</v>
      </c>
      <c r="B417" s="3" t="s">
        <v>795</v>
      </c>
      <c r="C417" s="11" t="s">
        <v>796</v>
      </c>
      <c r="D417" s="2">
        <v>13050</v>
      </c>
      <c r="E417" s="2" t="s">
        <v>15</v>
      </c>
      <c r="F417" s="2">
        <v>13050</v>
      </c>
      <c r="G417" s="2">
        <v>13050</v>
      </c>
      <c r="H417" s="19"/>
      <c r="I417" s="19"/>
    </row>
    <row r="418" spans="1:11" x14ac:dyDescent="0.25">
      <c r="A418" s="1" t="s">
        <v>797</v>
      </c>
      <c r="B418" s="3" t="s">
        <v>798</v>
      </c>
      <c r="C418" s="11" t="s">
        <v>799</v>
      </c>
      <c r="D418" s="2">
        <v>9600</v>
      </c>
      <c r="E418" s="2" t="s">
        <v>15</v>
      </c>
      <c r="F418" s="2">
        <v>9600</v>
      </c>
      <c r="G418" s="2">
        <v>9600</v>
      </c>
      <c r="H418" s="18"/>
      <c r="I418" s="18"/>
    </row>
    <row r="419" spans="1:11" ht="30" x14ac:dyDescent="0.25">
      <c r="A419" s="1" t="s">
        <v>800</v>
      </c>
      <c r="B419" s="3" t="s">
        <v>801</v>
      </c>
      <c r="C419" s="11" t="s">
        <v>802</v>
      </c>
      <c r="D419" s="2">
        <v>18720</v>
      </c>
      <c r="E419" s="2" t="s">
        <v>15</v>
      </c>
      <c r="F419" s="2">
        <v>18720</v>
      </c>
      <c r="G419" s="2">
        <v>18720</v>
      </c>
      <c r="H419" s="18"/>
      <c r="I419" s="18"/>
    </row>
    <row r="420" spans="1:11" ht="30" x14ac:dyDescent="0.25">
      <c r="A420" s="3" t="s">
        <v>803</v>
      </c>
      <c r="B420" s="3" t="s">
        <v>804</v>
      </c>
      <c r="C420" s="11" t="s">
        <v>805</v>
      </c>
      <c r="D420" s="2">
        <v>13050</v>
      </c>
      <c r="E420" s="2" t="s">
        <v>15</v>
      </c>
      <c r="F420" s="2">
        <v>13050</v>
      </c>
      <c r="G420" s="2">
        <v>13050</v>
      </c>
      <c r="H420" s="19"/>
      <c r="I420" s="19"/>
    </row>
    <row r="421" spans="1:11" x14ac:dyDescent="0.25">
      <c r="A421" s="3" t="s">
        <v>806</v>
      </c>
      <c r="B421" s="3" t="s">
        <v>807</v>
      </c>
      <c r="C421" s="11" t="s">
        <v>808</v>
      </c>
      <c r="D421" s="2">
        <v>9390</v>
      </c>
      <c r="E421" s="2" t="s">
        <v>15</v>
      </c>
      <c r="F421" s="2">
        <v>9390</v>
      </c>
      <c r="G421" s="2">
        <v>9390</v>
      </c>
      <c r="H421" s="19"/>
      <c r="I421" s="19"/>
    </row>
    <row r="422" spans="1:11" ht="30" x14ac:dyDescent="0.25">
      <c r="A422" s="3" t="s">
        <v>809</v>
      </c>
      <c r="B422" s="3" t="s">
        <v>810</v>
      </c>
      <c r="C422" s="11" t="s">
        <v>811</v>
      </c>
      <c r="D422" s="2">
        <v>15660</v>
      </c>
      <c r="E422" s="2" t="s">
        <v>15</v>
      </c>
      <c r="F422" s="2">
        <v>15660</v>
      </c>
      <c r="G422" s="2">
        <v>15660</v>
      </c>
      <c r="H422" s="19"/>
      <c r="I422" s="19"/>
    </row>
    <row r="423" spans="1:11" x14ac:dyDescent="0.25">
      <c r="A423" s="3" t="s">
        <v>812</v>
      </c>
      <c r="B423" s="3" t="s">
        <v>813</v>
      </c>
      <c r="C423" s="11" t="s">
        <v>814</v>
      </c>
      <c r="D423" s="2">
        <v>8640</v>
      </c>
      <c r="E423" s="2" t="s">
        <v>15</v>
      </c>
      <c r="F423" s="2">
        <v>8640</v>
      </c>
      <c r="G423" s="2">
        <v>8640</v>
      </c>
      <c r="H423" s="19"/>
      <c r="I423" s="19"/>
      <c r="K423" s="197"/>
    </row>
    <row r="424" spans="1:11" ht="30" x14ac:dyDescent="0.25">
      <c r="A424" s="1" t="s">
        <v>815</v>
      </c>
      <c r="B424" s="3" t="s">
        <v>816</v>
      </c>
      <c r="C424" s="11" t="s">
        <v>8959</v>
      </c>
      <c r="D424" s="117">
        <v>18150</v>
      </c>
      <c r="E424" s="2" t="s">
        <v>15</v>
      </c>
      <c r="F424" s="117">
        <v>18150</v>
      </c>
      <c r="G424" s="117">
        <v>18150</v>
      </c>
      <c r="H424" s="18"/>
      <c r="I424" s="18"/>
      <c r="K424" s="197"/>
    </row>
    <row r="425" spans="1:11" ht="30" x14ac:dyDescent="0.25">
      <c r="A425" s="3" t="s">
        <v>817</v>
      </c>
      <c r="B425" s="3" t="s">
        <v>818</v>
      </c>
      <c r="C425" s="11" t="s">
        <v>819</v>
      </c>
      <c r="D425" s="2">
        <v>15660</v>
      </c>
      <c r="E425" s="2" t="s">
        <v>15</v>
      </c>
      <c r="F425" s="2">
        <v>15660</v>
      </c>
      <c r="G425" s="2">
        <v>15660</v>
      </c>
      <c r="H425" s="19"/>
      <c r="I425" s="19"/>
    </row>
    <row r="426" spans="1:11" x14ac:dyDescent="0.25">
      <c r="A426" s="1" t="s">
        <v>820</v>
      </c>
      <c r="B426" s="3" t="s">
        <v>821</v>
      </c>
      <c r="C426" s="11" t="s">
        <v>822</v>
      </c>
      <c r="D426" s="2">
        <v>4020</v>
      </c>
      <c r="E426" s="2" t="s">
        <v>15</v>
      </c>
      <c r="F426" s="2">
        <v>4020</v>
      </c>
      <c r="G426" s="2">
        <v>4020</v>
      </c>
      <c r="H426" s="18"/>
      <c r="I426" s="18"/>
    </row>
    <row r="427" spans="1:11" ht="75" x14ac:dyDescent="0.25">
      <c r="A427" s="1" t="s">
        <v>820</v>
      </c>
      <c r="B427" s="3" t="s">
        <v>823</v>
      </c>
      <c r="C427" s="11" t="s">
        <v>824</v>
      </c>
      <c r="D427" s="2">
        <v>25200</v>
      </c>
      <c r="E427" s="2" t="s">
        <v>15</v>
      </c>
      <c r="F427" s="2">
        <v>25200</v>
      </c>
      <c r="G427" s="2">
        <v>25200</v>
      </c>
      <c r="H427" s="18"/>
      <c r="I427" s="18"/>
    </row>
    <row r="428" spans="1:11" x14ac:dyDescent="0.25">
      <c r="A428" s="1" t="s">
        <v>825</v>
      </c>
      <c r="B428" s="3" t="s">
        <v>826</v>
      </c>
      <c r="C428" s="11" t="s">
        <v>827</v>
      </c>
      <c r="D428" s="2">
        <v>9000</v>
      </c>
      <c r="E428" s="2" t="s">
        <v>15</v>
      </c>
      <c r="F428" s="2">
        <v>9000</v>
      </c>
      <c r="G428" s="2">
        <v>9000</v>
      </c>
      <c r="H428" s="18"/>
      <c r="I428" s="18"/>
    </row>
    <row r="429" spans="1:11" ht="30" x14ac:dyDescent="0.25">
      <c r="A429" s="1" t="s">
        <v>828</v>
      </c>
      <c r="B429" s="3" t="s">
        <v>829</v>
      </c>
      <c r="C429" s="11" t="s">
        <v>8287</v>
      </c>
      <c r="D429" s="2">
        <v>5460</v>
      </c>
      <c r="E429" s="2" t="s">
        <v>15</v>
      </c>
      <c r="F429" s="2">
        <v>5460</v>
      </c>
      <c r="G429" s="2">
        <v>5460</v>
      </c>
      <c r="H429" s="18"/>
      <c r="I429" s="18"/>
    </row>
    <row r="430" spans="1:11" ht="30" x14ac:dyDescent="0.25">
      <c r="A430" s="3" t="s">
        <v>830</v>
      </c>
      <c r="B430" s="3" t="s">
        <v>831</v>
      </c>
      <c r="C430" s="11" t="s">
        <v>832</v>
      </c>
      <c r="D430" s="2">
        <v>15300</v>
      </c>
      <c r="E430" s="2" t="s">
        <v>15</v>
      </c>
      <c r="F430" s="2">
        <v>15300</v>
      </c>
      <c r="G430" s="2">
        <v>15300</v>
      </c>
      <c r="H430" s="19"/>
      <c r="I430" s="19"/>
    </row>
    <row r="431" spans="1:11" x14ac:dyDescent="0.25">
      <c r="A431" s="1" t="s">
        <v>833</v>
      </c>
      <c r="B431" s="3" t="s">
        <v>834</v>
      </c>
      <c r="C431" s="11" t="s">
        <v>835</v>
      </c>
      <c r="D431" s="2">
        <v>12000</v>
      </c>
      <c r="E431" s="2" t="s">
        <v>15</v>
      </c>
      <c r="F431" s="2">
        <v>12000</v>
      </c>
      <c r="G431" s="2">
        <v>12000</v>
      </c>
      <c r="H431" s="18"/>
      <c r="I431" s="18"/>
    </row>
    <row r="432" spans="1:11" ht="30" x14ac:dyDescent="0.25">
      <c r="A432" s="1" t="s">
        <v>836</v>
      </c>
      <c r="B432" s="3" t="s">
        <v>837</v>
      </c>
      <c r="C432" s="11" t="s">
        <v>838</v>
      </c>
      <c r="D432" s="2">
        <v>6000</v>
      </c>
      <c r="E432" s="2" t="s">
        <v>15</v>
      </c>
      <c r="F432" s="2">
        <v>6000</v>
      </c>
      <c r="G432" s="2">
        <v>6000</v>
      </c>
      <c r="H432" s="18"/>
      <c r="I432" s="18"/>
    </row>
    <row r="433" spans="1:11" x14ac:dyDescent="0.25">
      <c r="A433" s="3" t="s">
        <v>839</v>
      </c>
      <c r="B433" s="3" t="s">
        <v>840</v>
      </c>
      <c r="C433" s="11" t="s">
        <v>841</v>
      </c>
      <c r="D433" s="2">
        <v>7800</v>
      </c>
      <c r="E433" s="2" t="s">
        <v>15</v>
      </c>
      <c r="F433" s="2">
        <v>7800</v>
      </c>
      <c r="G433" s="2">
        <v>7800</v>
      </c>
      <c r="H433" s="19"/>
      <c r="I433" s="19"/>
    </row>
    <row r="434" spans="1:11" ht="30" x14ac:dyDescent="0.25">
      <c r="A434" s="3" t="s">
        <v>842</v>
      </c>
      <c r="B434" s="3" t="s">
        <v>843</v>
      </c>
      <c r="C434" s="11" t="s">
        <v>844</v>
      </c>
      <c r="D434" s="2">
        <v>13050</v>
      </c>
      <c r="E434" s="2" t="s">
        <v>15</v>
      </c>
      <c r="F434" s="2">
        <v>13050</v>
      </c>
      <c r="G434" s="2">
        <v>13050</v>
      </c>
      <c r="H434" s="19"/>
      <c r="I434" s="19"/>
    </row>
    <row r="435" spans="1:11" ht="30" x14ac:dyDescent="0.25">
      <c r="A435" s="3" t="s">
        <v>845</v>
      </c>
      <c r="B435" s="3" t="s">
        <v>846</v>
      </c>
      <c r="C435" s="11" t="s">
        <v>8840</v>
      </c>
      <c r="D435" s="2">
        <v>11040</v>
      </c>
      <c r="E435" s="2" t="s">
        <v>15</v>
      </c>
      <c r="F435" s="2">
        <v>11040</v>
      </c>
      <c r="G435" s="2">
        <v>11040</v>
      </c>
      <c r="H435" s="19"/>
      <c r="I435" s="19"/>
      <c r="K435" s="197"/>
    </row>
    <row r="436" spans="1:11" ht="30" x14ac:dyDescent="0.25">
      <c r="A436" s="1" t="s">
        <v>847</v>
      </c>
      <c r="B436" s="3" t="s">
        <v>848</v>
      </c>
      <c r="C436" s="11" t="s">
        <v>849</v>
      </c>
      <c r="D436" s="2">
        <v>15660</v>
      </c>
      <c r="E436" s="2" t="s">
        <v>15</v>
      </c>
      <c r="F436" s="2">
        <v>15660</v>
      </c>
      <c r="G436" s="2">
        <v>15660</v>
      </c>
      <c r="H436" s="18"/>
      <c r="I436" s="18"/>
    </row>
    <row r="437" spans="1:11" x14ac:dyDescent="0.25">
      <c r="A437" s="1" t="s">
        <v>850</v>
      </c>
      <c r="B437" s="3" t="s">
        <v>851</v>
      </c>
      <c r="C437" s="11" t="s">
        <v>852</v>
      </c>
      <c r="D437" s="2">
        <v>11088</v>
      </c>
      <c r="E437" s="2" t="s">
        <v>15</v>
      </c>
      <c r="F437" s="2">
        <v>11088</v>
      </c>
      <c r="G437" s="2">
        <v>11088</v>
      </c>
      <c r="H437" s="18"/>
      <c r="I437" s="18"/>
      <c r="K437" s="197"/>
    </row>
    <row r="438" spans="1:11" ht="30" x14ac:dyDescent="0.25">
      <c r="A438" s="3" t="s">
        <v>853</v>
      </c>
      <c r="B438" s="3" t="s">
        <v>854</v>
      </c>
      <c r="C438" s="11" t="s">
        <v>855</v>
      </c>
      <c r="D438" s="2">
        <v>18000</v>
      </c>
      <c r="E438" s="2" t="s">
        <v>15</v>
      </c>
      <c r="F438" s="2">
        <v>18000</v>
      </c>
      <c r="G438" s="2">
        <v>18000</v>
      </c>
      <c r="H438" s="19"/>
      <c r="I438" s="19"/>
    </row>
    <row r="439" spans="1:11" ht="45" x14ac:dyDescent="0.25">
      <c r="A439" s="1" t="s">
        <v>856</v>
      </c>
      <c r="B439" s="3" t="s">
        <v>857</v>
      </c>
      <c r="C439" s="11" t="s">
        <v>858</v>
      </c>
      <c r="D439" s="117">
        <v>20250</v>
      </c>
      <c r="E439" s="117" t="s">
        <v>15</v>
      </c>
      <c r="F439" s="117">
        <v>20250</v>
      </c>
      <c r="G439" s="117">
        <v>20250</v>
      </c>
      <c r="H439" s="18"/>
      <c r="I439" s="18"/>
    </row>
    <row r="440" spans="1:11" x14ac:dyDescent="0.25">
      <c r="A440" s="3" t="s">
        <v>859</v>
      </c>
      <c r="B440" s="3" t="s">
        <v>860</v>
      </c>
      <c r="C440" s="11" t="s">
        <v>861</v>
      </c>
      <c r="D440" s="2">
        <v>10080</v>
      </c>
      <c r="E440" s="2" t="s">
        <v>15</v>
      </c>
      <c r="F440" s="2">
        <v>10080</v>
      </c>
      <c r="G440" s="2">
        <v>10080</v>
      </c>
      <c r="H440" s="19"/>
      <c r="I440" s="19"/>
    </row>
    <row r="441" spans="1:11" ht="30" x14ac:dyDescent="0.25">
      <c r="A441" s="3" t="s">
        <v>862</v>
      </c>
      <c r="B441" s="3" t="s">
        <v>863</v>
      </c>
      <c r="C441" s="11" t="s">
        <v>864</v>
      </c>
      <c r="D441" s="2">
        <v>18000</v>
      </c>
      <c r="E441" s="2" t="s">
        <v>15</v>
      </c>
      <c r="F441" s="2">
        <v>18000</v>
      </c>
      <c r="G441" s="2">
        <v>18000</v>
      </c>
      <c r="H441" s="19"/>
      <c r="I441" s="19"/>
    </row>
    <row r="442" spans="1:11" x14ac:dyDescent="0.25">
      <c r="A442" s="3" t="s">
        <v>865</v>
      </c>
      <c r="B442" s="3" t="s">
        <v>866</v>
      </c>
      <c r="C442" s="11" t="s">
        <v>867</v>
      </c>
      <c r="D442" s="2">
        <v>10080</v>
      </c>
      <c r="E442" s="2" t="s">
        <v>15</v>
      </c>
      <c r="F442" s="2">
        <v>10080</v>
      </c>
      <c r="G442" s="2">
        <v>10080</v>
      </c>
      <c r="H442" s="19"/>
      <c r="I442" s="19"/>
    </row>
    <row r="443" spans="1:11" ht="30" x14ac:dyDescent="0.25">
      <c r="A443" s="3" t="s">
        <v>868</v>
      </c>
      <c r="B443" s="3" t="s">
        <v>869</v>
      </c>
      <c r="C443" s="11" t="s">
        <v>870</v>
      </c>
      <c r="D443" s="2">
        <v>18000</v>
      </c>
      <c r="E443" s="2" t="s">
        <v>15</v>
      </c>
      <c r="F443" s="2">
        <v>18000</v>
      </c>
      <c r="G443" s="2">
        <v>18000</v>
      </c>
      <c r="H443" s="19"/>
      <c r="I443" s="19"/>
    </row>
    <row r="444" spans="1:11" ht="30" x14ac:dyDescent="0.25">
      <c r="A444" s="1" t="s">
        <v>871</v>
      </c>
      <c r="B444" s="3" t="s">
        <v>872</v>
      </c>
      <c r="C444" s="11" t="s">
        <v>873</v>
      </c>
      <c r="D444" s="2">
        <v>11850</v>
      </c>
      <c r="E444" s="2" t="s">
        <v>15</v>
      </c>
      <c r="F444" s="2">
        <v>11850</v>
      </c>
      <c r="G444" s="2">
        <v>11850</v>
      </c>
      <c r="H444" s="18"/>
      <c r="I444" s="18"/>
    </row>
    <row r="445" spans="1:11" x14ac:dyDescent="0.25">
      <c r="A445" s="3" t="s">
        <v>874</v>
      </c>
      <c r="B445" s="3" t="s">
        <v>875</v>
      </c>
      <c r="C445" s="11" t="s">
        <v>876</v>
      </c>
      <c r="D445" s="2">
        <v>7800</v>
      </c>
      <c r="E445" s="2" t="s">
        <v>15</v>
      </c>
      <c r="F445" s="2">
        <v>7800</v>
      </c>
      <c r="G445" s="2">
        <v>7800</v>
      </c>
      <c r="H445" s="19"/>
      <c r="I445" s="19"/>
    </row>
    <row r="446" spans="1:11" x14ac:dyDescent="0.25">
      <c r="A446" s="3" t="s">
        <v>877</v>
      </c>
      <c r="B446" s="3" t="s">
        <v>878</v>
      </c>
      <c r="C446" s="11" t="s">
        <v>879</v>
      </c>
      <c r="D446" s="2">
        <v>8520</v>
      </c>
      <c r="E446" s="2" t="s">
        <v>15</v>
      </c>
      <c r="F446" s="2">
        <v>8520</v>
      </c>
      <c r="G446" s="2">
        <v>8520</v>
      </c>
      <c r="H446" s="19"/>
      <c r="I446" s="19"/>
    </row>
    <row r="447" spans="1:11" x14ac:dyDescent="0.25">
      <c r="A447" s="1" t="s">
        <v>880</v>
      </c>
      <c r="B447" s="3" t="s">
        <v>881</v>
      </c>
      <c r="C447" s="11" t="s">
        <v>882</v>
      </c>
      <c r="D447" s="2">
        <v>5040</v>
      </c>
      <c r="E447" s="2" t="s">
        <v>15</v>
      </c>
      <c r="F447" s="2">
        <v>5040</v>
      </c>
      <c r="G447" s="2">
        <v>5040</v>
      </c>
      <c r="H447" s="18"/>
      <c r="I447" s="18"/>
    </row>
    <row r="448" spans="1:11" ht="60" x14ac:dyDescent="0.25">
      <c r="A448" s="122" t="s">
        <v>812</v>
      </c>
      <c r="B448" s="122" t="s">
        <v>9332</v>
      </c>
      <c r="C448" s="116" t="s">
        <v>9428</v>
      </c>
      <c r="D448" s="119">
        <v>16500</v>
      </c>
      <c r="E448" s="119" t="s">
        <v>15</v>
      </c>
      <c r="F448" s="119">
        <v>16500</v>
      </c>
      <c r="G448" s="119">
        <v>16500</v>
      </c>
      <c r="H448" s="18"/>
      <c r="I448" s="18"/>
    </row>
    <row r="449" spans="1:11" ht="30" x14ac:dyDescent="0.25">
      <c r="A449" s="122" t="s">
        <v>764</v>
      </c>
      <c r="B449" s="122" t="s">
        <v>9002</v>
      </c>
      <c r="C449" s="116" t="s">
        <v>9003</v>
      </c>
      <c r="D449" s="119">
        <v>2400</v>
      </c>
      <c r="E449" s="119" t="s">
        <v>15</v>
      </c>
      <c r="F449" s="119">
        <v>2400</v>
      </c>
      <c r="G449" s="119">
        <v>2400</v>
      </c>
      <c r="H449" s="18"/>
      <c r="I449" s="18"/>
    </row>
    <row r="450" spans="1:11" ht="30" x14ac:dyDescent="0.25">
      <c r="A450" s="122" t="s">
        <v>776</v>
      </c>
      <c r="B450" s="122" t="s">
        <v>9333</v>
      </c>
      <c r="C450" s="116" t="s">
        <v>9004</v>
      </c>
      <c r="D450" s="119">
        <v>13860</v>
      </c>
      <c r="E450" s="119" t="s">
        <v>15</v>
      </c>
      <c r="F450" s="119">
        <v>13860</v>
      </c>
      <c r="G450" s="119">
        <v>13860</v>
      </c>
      <c r="H450" s="18"/>
      <c r="I450" s="18"/>
      <c r="K450" s="197"/>
    </row>
    <row r="451" spans="1:11" ht="30" x14ac:dyDescent="0.25">
      <c r="A451" s="1" t="s">
        <v>782</v>
      </c>
      <c r="B451" s="3" t="s">
        <v>9614</v>
      </c>
      <c r="C451" s="174" t="s">
        <v>9615</v>
      </c>
      <c r="D451" s="175">
        <v>15000</v>
      </c>
      <c r="E451" s="175">
        <v>15000</v>
      </c>
      <c r="F451" s="175">
        <v>15000</v>
      </c>
      <c r="G451" s="175">
        <v>15000</v>
      </c>
      <c r="H451" s="18"/>
      <c r="I451" s="18"/>
    </row>
    <row r="452" spans="1:11" ht="30" x14ac:dyDescent="0.25">
      <c r="A452" s="1" t="s">
        <v>770</v>
      </c>
      <c r="B452" s="3" t="s">
        <v>9616</v>
      </c>
      <c r="C452" s="174" t="s">
        <v>9617</v>
      </c>
      <c r="D452" s="175">
        <v>10440</v>
      </c>
      <c r="E452" s="175">
        <v>10440</v>
      </c>
      <c r="F452" s="175">
        <v>10440</v>
      </c>
      <c r="G452" s="175">
        <v>10440</v>
      </c>
      <c r="H452" s="18"/>
      <c r="I452" s="18"/>
      <c r="K452" s="197"/>
    </row>
    <row r="453" spans="1:11" ht="45" x14ac:dyDescent="0.25">
      <c r="A453" s="3" t="s">
        <v>815</v>
      </c>
      <c r="B453" s="3" t="s">
        <v>10402</v>
      </c>
      <c r="C453" s="11" t="s">
        <v>10403</v>
      </c>
      <c r="D453" s="117">
        <v>27720.000000000004</v>
      </c>
      <c r="E453" s="2" t="s">
        <v>15</v>
      </c>
      <c r="F453" s="117">
        <v>27720.000000000004</v>
      </c>
      <c r="G453" s="117">
        <v>27720.000000000004</v>
      </c>
      <c r="H453" s="18"/>
      <c r="I453" s="18"/>
      <c r="K453" s="197"/>
    </row>
    <row r="454" spans="1:11" ht="30" x14ac:dyDescent="0.25">
      <c r="A454" s="3" t="s">
        <v>812</v>
      </c>
      <c r="B454" s="3" t="s">
        <v>10532</v>
      </c>
      <c r="C454" s="11" t="s">
        <v>10533</v>
      </c>
      <c r="D454" s="117">
        <v>6000</v>
      </c>
      <c r="E454" s="2">
        <v>6000</v>
      </c>
      <c r="F454" s="117">
        <v>6000</v>
      </c>
      <c r="G454" s="117">
        <v>6000</v>
      </c>
      <c r="H454" s="18"/>
      <c r="I454" s="18"/>
      <c r="K454" s="197"/>
    </row>
    <row r="455" spans="1:11" ht="30" x14ac:dyDescent="0.25">
      <c r="A455" s="3" t="s">
        <v>767</v>
      </c>
      <c r="B455" s="3" t="s">
        <v>10534</v>
      </c>
      <c r="C455" s="11" t="s">
        <v>10535</v>
      </c>
      <c r="D455" s="117">
        <v>4980</v>
      </c>
      <c r="E455" s="2">
        <v>4980</v>
      </c>
      <c r="F455" s="117">
        <v>4980</v>
      </c>
      <c r="G455" s="117">
        <v>4980</v>
      </c>
      <c r="H455" s="18"/>
      <c r="I455" s="18"/>
      <c r="K455" s="197"/>
    </row>
    <row r="456" spans="1:11" ht="30" x14ac:dyDescent="0.25">
      <c r="A456" s="3" t="s">
        <v>839</v>
      </c>
      <c r="B456" s="3" t="s">
        <v>10752</v>
      </c>
      <c r="C456" s="11" t="s">
        <v>10753</v>
      </c>
      <c r="D456" s="2">
        <v>15000</v>
      </c>
      <c r="E456" s="122" t="s">
        <v>15</v>
      </c>
      <c r="F456" s="122" t="s">
        <v>15</v>
      </c>
      <c r="G456" s="122" t="s">
        <v>15</v>
      </c>
      <c r="H456" s="18"/>
      <c r="I456" s="18"/>
      <c r="K456" s="197"/>
    </row>
    <row r="457" spans="1:11" ht="15.75" x14ac:dyDescent="0.25">
      <c r="A457" s="201" t="s">
        <v>883</v>
      </c>
      <c r="B457" s="201"/>
      <c r="C457" s="201"/>
      <c r="D457" s="201"/>
      <c r="E457" s="201"/>
      <c r="F457" s="201"/>
      <c r="G457" s="201"/>
      <c r="H457" s="21"/>
      <c r="I457" s="21"/>
    </row>
    <row r="458" spans="1:11" ht="15.75" x14ac:dyDescent="0.25">
      <c r="A458" s="1" t="s">
        <v>1055</v>
      </c>
      <c r="B458" s="3" t="s">
        <v>9618</v>
      </c>
      <c r="C458" s="174" t="s">
        <v>9619</v>
      </c>
      <c r="D458" s="175" t="s">
        <v>15</v>
      </c>
      <c r="E458" s="175">
        <v>3000</v>
      </c>
      <c r="F458" s="175" t="s">
        <v>15</v>
      </c>
      <c r="G458" s="175" t="s">
        <v>15</v>
      </c>
      <c r="H458" s="176"/>
      <c r="I458" s="176"/>
    </row>
    <row r="459" spans="1:11" ht="15.75" x14ac:dyDescent="0.25">
      <c r="A459" s="1" t="s">
        <v>1055</v>
      </c>
      <c r="B459" s="3" t="s">
        <v>9620</v>
      </c>
      <c r="C459" s="174" t="s">
        <v>9621</v>
      </c>
      <c r="D459" s="175" t="s">
        <v>15</v>
      </c>
      <c r="E459" s="175">
        <v>2700</v>
      </c>
      <c r="F459" s="175" t="s">
        <v>15</v>
      </c>
      <c r="G459" s="175" t="s">
        <v>15</v>
      </c>
      <c r="H459" s="176"/>
      <c r="I459" s="176"/>
    </row>
    <row r="460" spans="1:11" ht="15.75" x14ac:dyDescent="0.25">
      <c r="A460" s="1" t="s">
        <v>1055</v>
      </c>
      <c r="B460" s="3" t="s">
        <v>9622</v>
      </c>
      <c r="C460" s="174" t="s">
        <v>9623</v>
      </c>
      <c r="D460" s="175" t="s">
        <v>15</v>
      </c>
      <c r="E460" s="175">
        <v>4560</v>
      </c>
      <c r="F460" s="175" t="s">
        <v>15</v>
      </c>
      <c r="G460" s="175" t="s">
        <v>15</v>
      </c>
      <c r="H460" s="176"/>
      <c r="I460" s="176"/>
    </row>
    <row r="461" spans="1:11" x14ac:dyDescent="0.25">
      <c r="A461" s="3" t="s">
        <v>884</v>
      </c>
      <c r="B461" s="3" t="s">
        <v>885</v>
      </c>
      <c r="C461" s="11" t="s">
        <v>886</v>
      </c>
      <c r="D461" s="2">
        <v>4800</v>
      </c>
      <c r="E461" s="2">
        <v>4800</v>
      </c>
      <c r="F461" s="2">
        <v>4800</v>
      </c>
      <c r="G461" s="2">
        <v>4800</v>
      </c>
      <c r="H461" s="19"/>
      <c r="I461" s="19"/>
    </row>
    <row r="462" spans="1:11" ht="30" x14ac:dyDescent="0.25">
      <c r="A462" s="3" t="s">
        <v>887</v>
      </c>
      <c r="B462" s="3" t="s">
        <v>888</v>
      </c>
      <c r="C462" s="11" t="s">
        <v>889</v>
      </c>
      <c r="D462" s="2">
        <v>5700</v>
      </c>
      <c r="E462" s="2">
        <v>5700</v>
      </c>
      <c r="F462" s="2">
        <v>5700</v>
      </c>
      <c r="G462" s="2">
        <v>5700</v>
      </c>
      <c r="H462" s="19"/>
      <c r="I462" s="19"/>
    </row>
    <row r="463" spans="1:11" x14ac:dyDescent="0.25">
      <c r="A463" s="3" t="s">
        <v>890</v>
      </c>
      <c r="B463" s="3" t="s">
        <v>891</v>
      </c>
      <c r="C463" s="11" t="s">
        <v>892</v>
      </c>
      <c r="D463" s="2">
        <v>5280</v>
      </c>
      <c r="E463" s="2">
        <v>5280</v>
      </c>
      <c r="F463" s="2">
        <v>5280</v>
      </c>
      <c r="G463" s="2">
        <v>5280</v>
      </c>
      <c r="H463" s="19"/>
      <c r="I463" s="19"/>
      <c r="K463" s="197"/>
    </row>
    <row r="464" spans="1:11" ht="30" x14ac:dyDescent="0.25">
      <c r="A464" s="3" t="s">
        <v>893</v>
      </c>
      <c r="B464" s="3" t="s">
        <v>894</v>
      </c>
      <c r="C464" s="11" t="s">
        <v>895</v>
      </c>
      <c r="D464" s="2">
        <v>13440</v>
      </c>
      <c r="E464" s="2">
        <v>13440</v>
      </c>
      <c r="F464" s="2">
        <v>13440</v>
      </c>
      <c r="G464" s="2">
        <v>13440</v>
      </c>
      <c r="H464" s="19"/>
      <c r="I464" s="19"/>
      <c r="K464" s="197"/>
    </row>
    <row r="465" spans="1:11" x14ac:dyDescent="0.25">
      <c r="A465" s="3" t="s">
        <v>896</v>
      </c>
      <c r="B465" s="3" t="s">
        <v>897</v>
      </c>
      <c r="C465" s="11" t="s">
        <v>898</v>
      </c>
      <c r="D465" s="2">
        <v>4800</v>
      </c>
      <c r="E465" s="2">
        <v>4800</v>
      </c>
      <c r="F465" s="2">
        <v>4800</v>
      </c>
      <c r="G465" s="2">
        <v>4800</v>
      </c>
      <c r="H465" s="19"/>
      <c r="I465" s="19"/>
    </row>
    <row r="466" spans="1:11" ht="30" x14ac:dyDescent="0.25">
      <c r="A466" s="3" t="s">
        <v>899</v>
      </c>
      <c r="B466" s="3" t="s">
        <v>900</v>
      </c>
      <c r="C466" s="11" t="s">
        <v>901</v>
      </c>
      <c r="D466" s="2">
        <v>13440</v>
      </c>
      <c r="E466" s="2">
        <v>13440</v>
      </c>
      <c r="F466" s="2">
        <v>13440</v>
      </c>
      <c r="G466" s="2">
        <v>13440</v>
      </c>
      <c r="H466" s="19"/>
      <c r="I466" s="19"/>
      <c r="K466" s="197"/>
    </row>
    <row r="467" spans="1:11" x14ac:dyDescent="0.25">
      <c r="A467" s="3" t="s">
        <v>902</v>
      </c>
      <c r="B467" s="3" t="s">
        <v>903</v>
      </c>
      <c r="C467" s="11" t="s">
        <v>904</v>
      </c>
      <c r="D467" s="2">
        <v>4800</v>
      </c>
      <c r="E467" s="2">
        <v>4800</v>
      </c>
      <c r="F467" s="2">
        <v>4800</v>
      </c>
      <c r="G467" s="2">
        <v>4800</v>
      </c>
      <c r="H467" s="19"/>
      <c r="I467" s="19"/>
    </row>
    <row r="468" spans="1:11" ht="30" x14ac:dyDescent="0.25">
      <c r="A468" s="3" t="s">
        <v>905</v>
      </c>
      <c r="B468" s="3" t="s">
        <v>906</v>
      </c>
      <c r="C468" s="11" t="s">
        <v>907</v>
      </c>
      <c r="D468" s="2">
        <v>17040</v>
      </c>
      <c r="E468" s="2">
        <v>17040</v>
      </c>
      <c r="F468" s="2">
        <v>17040</v>
      </c>
      <c r="G468" s="2">
        <v>17040</v>
      </c>
      <c r="H468" s="19"/>
      <c r="I468" s="19"/>
      <c r="K468" s="197"/>
    </row>
    <row r="469" spans="1:11" x14ac:dyDescent="0.25">
      <c r="A469" s="3" t="s">
        <v>908</v>
      </c>
      <c r="B469" s="3" t="s">
        <v>909</v>
      </c>
      <c r="C469" s="11" t="s">
        <v>910</v>
      </c>
      <c r="D469" s="2">
        <v>5280</v>
      </c>
      <c r="E469" s="2">
        <v>5280</v>
      </c>
      <c r="F469" s="2">
        <v>5280</v>
      </c>
      <c r="G469" s="2">
        <v>5280</v>
      </c>
      <c r="H469" s="19"/>
      <c r="I469" s="19"/>
      <c r="K469" s="197"/>
    </row>
    <row r="470" spans="1:11" ht="30" x14ac:dyDescent="0.25">
      <c r="A470" s="3" t="s">
        <v>911</v>
      </c>
      <c r="B470" s="3" t="s">
        <v>912</v>
      </c>
      <c r="C470" s="11" t="s">
        <v>913</v>
      </c>
      <c r="D470" s="2">
        <v>5700</v>
      </c>
      <c r="E470" s="2">
        <v>5700</v>
      </c>
      <c r="F470" s="2">
        <v>5700</v>
      </c>
      <c r="G470" s="2">
        <v>5700</v>
      </c>
      <c r="H470" s="19"/>
      <c r="I470" s="19"/>
    </row>
    <row r="471" spans="1:11" x14ac:dyDescent="0.25">
      <c r="A471" s="3" t="s">
        <v>914</v>
      </c>
      <c r="B471" s="3" t="s">
        <v>915</v>
      </c>
      <c r="C471" s="11" t="s">
        <v>916</v>
      </c>
      <c r="D471" s="2">
        <v>5280</v>
      </c>
      <c r="E471" s="2">
        <v>5280</v>
      </c>
      <c r="F471" s="2">
        <v>5280</v>
      </c>
      <c r="G471" s="2">
        <v>5280</v>
      </c>
      <c r="H471" s="19"/>
      <c r="I471" s="19"/>
      <c r="K471" s="197"/>
    </row>
    <row r="472" spans="1:11" x14ac:dyDescent="0.25">
      <c r="A472" s="3" t="s">
        <v>917</v>
      </c>
      <c r="B472" s="3" t="s">
        <v>918</v>
      </c>
      <c r="C472" s="11" t="s">
        <v>919</v>
      </c>
      <c r="D472" s="2">
        <v>5280</v>
      </c>
      <c r="E472" s="2">
        <v>5280</v>
      </c>
      <c r="F472" s="2">
        <v>5280</v>
      </c>
      <c r="G472" s="2">
        <v>5280</v>
      </c>
      <c r="H472" s="19"/>
      <c r="I472" s="19"/>
      <c r="K472" s="197"/>
    </row>
    <row r="473" spans="1:11" x14ac:dyDescent="0.25">
      <c r="A473" s="3" t="s">
        <v>920</v>
      </c>
      <c r="B473" s="3" t="s">
        <v>921</v>
      </c>
      <c r="C473" s="11" t="s">
        <v>922</v>
      </c>
      <c r="D473" s="2">
        <v>5280</v>
      </c>
      <c r="E473" s="2">
        <v>5280</v>
      </c>
      <c r="F473" s="2">
        <v>5280</v>
      </c>
      <c r="G473" s="2">
        <v>5280</v>
      </c>
      <c r="H473" s="19"/>
      <c r="I473" s="19"/>
      <c r="K473" s="197"/>
    </row>
    <row r="474" spans="1:11" x14ac:dyDescent="0.25">
      <c r="A474" s="1" t="s">
        <v>923</v>
      </c>
      <c r="B474" s="3" t="s">
        <v>924</v>
      </c>
      <c r="C474" s="11" t="s">
        <v>925</v>
      </c>
      <c r="D474" s="2">
        <v>4800</v>
      </c>
      <c r="E474" s="2">
        <v>4800</v>
      </c>
      <c r="F474" s="2">
        <v>4800</v>
      </c>
      <c r="G474" s="2">
        <v>4800</v>
      </c>
      <c r="H474" s="18"/>
      <c r="I474" s="18"/>
    </row>
    <row r="475" spans="1:11" x14ac:dyDescent="0.25">
      <c r="A475" s="3" t="s">
        <v>926</v>
      </c>
      <c r="B475" s="3" t="s">
        <v>927</v>
      </c>
      <c r="C475" s="11" t="s">
        <v>928</v>
      </c>
      <c r="D475" s="2">
        <v>5280</v>
      </c>
      <c r="E475" s="2">
        <v>5280</v>
      </c>
      <c r="F475" s="2">
        <v>5280</v>
      </c>
      <c r="G475" s="2">
        <v>5280</v>
      </c>
      <c r="H475" s="19"/>
      <c r="I475" s="19"/>
      <c r="K475" s="197"/>
    </row>
    <row r="476" spans="1:11" x14ac:dyDescent="0.25">
      <c r="A476" s="3" t="s">
        <v>929</v>
      </c>
      <c r="B476" s="3" t="s">
        <v>930</v>
      </c>
      <c r="C476" s="11" t="s">
        <v>931</v>
      </c>
      <c r="D476" s="2">
        <v>4800</v>
      </c>
      <c r="E476" s="2">
        <v>4800</v>
      </c>
      <c r="F476" s="2">
        <v>4800</v>
      </c>
      <c r="G476" s="2">
        <v>4800</v>
      </c>
      <c r="H476" s="19"/>
      <c r="I476" s="19"/>
    </row>
    <row r="477" spans="1:11" ht="30" x14ac:dyDescent="0.25">
      <c r="A477" s="3" t="s">
        <v>932</v>
      </c>
      <c r="B477" s="3" t="s">
        <v>933</v>
      </c>
      <c r="C477" s="11" t="s">
        <v>934</v>
      </c>
      <c r="D477" s="2">
        <v>13440</v>
      </c>
      <c r="E477" s="2">
        <v>13440</v>
      </c>
      <c r="F477" s="2">
        <v>13440</v>
      </c>
      <c r="G477" s="2">
        <v>13440</v>
      </c>
      <c r="H477" s="19"/>
      <c r="I477" s="19"/>
      <c r="K477" s="197"/>
    </row>
    <row r="478" spans="1:11" x14ac:dyDescent="0.25">
      <c r="A478" s="3" t="s">
        <v>935</v>
      </c>
      <c r="B478" s="3" t="s">
        <v>936</v>
      </c>
      <c r="C478" s="11" t="s">
        <v>937</v>
      </c>
      <c r="D478" s="2">
        <v>5280</v>
      </c>
      <c r="E478" s="2">
        <v>5280</v>
      </c>
      <c r="F478" s="2">
        <v>5280</v>
      </c>
      <c r="G478" s="2">
        <v>5280</v>
      </c>
      <c r="H478" s="19"/>
      <c r="I478" s="19"/>
      <c r="K478" s="197"/>
    </row>
    <row r="479" spans="1:11" x14ac:dyDescent="0.25">
      <c r="A479" s="3" t="s">
        <v>938</v>
      </c>
      <c r="B479" s="3" t="s">
        <v>939</v>
      </c>
      <c r="C479" s="11" t="s">
        <v>940</v>
      </c>
      <c r="D479" s="2">
        <v>4800</v>
      </c>
      <c r="E479" s="2">
        <v>4800</v>
      </c>
      <c r="F479" s="2">
        <v>4800</v>
      </c>
      <c r="G479" s="2">
        <v>4800</v>
      </c>
      <c r="H479" s="19"/>
      <c r="I479" s="19"/>
    </row>
    <row r="480" spans="1:11" x14ac:dyDescent="0.25">
      <c r="A480" s="3" t="s">
        <v>941</v>
      </c>
      <c r="B480" s="3" t="s">
        <v>942</v>
      </c>
      <c r="C480" s="11" t="s">
        <v>943</v>
      </c>
      <c r="D480" s="2">
        <v>4800</v>
      </c>
      <c r="E480" s="2">
        <v>4800</v>
      </c>
      <c r="F480" s="2">
        <v>4800</v>
      </c>
      <c r="G480" s="2">
        <v>4800</v>
      </c>
      <c r="H480" s="19"/>
      <c r="I480" s="19"/>
    </row>
    <row r="481" spans="1:11" ht="30" x14ac:dyDescent="0.25">
      <c r="A481" s="3" t="s">
        <v>944</v>
      </c>
      <c r="B481" s="3" t="s">
        <v>945</v>
      </c>
      <c r="C481" s="11" t="s">
        <v>946</v>
      </c>
      <c r="D481" s="2">
        <v>13440</v>
      </c>
      <c r="E481" s="2">
        <v>13440</v>
      </c>
      <c r="F481" s="2">
        <v>13440</v>
      </c>
      <c r="G481" s="2">
        <v>13440</v>
      </c>
      <c r="H481" s="19"/>
      <c r="I481" s="19"/>
      <c r="K481" s="197"/>
    </row>
    <row r="482" spans="1:11" ht="45" x14ac:dyDescent="0.25">
      <c r="A482" s="3" t="s">
        <v>947</v>
      </c>
      <c r="B482" s="3" t="s">
        <v>948</v>
      </c>
      <c r="C482" s="11" t="s">
        <v>949</v>
      </c>
      <c r="D482" s="2">
        <v>13440</v>
      </c>
      <c r="E482" s="2">
        <v>13440</v>
      </c>
      <c r="F482" s="2">
        <v>13440</v>
      </c>
      <c r="G482" s="2">
        <v>13440</v>
      </c>
      <c r="H482" s="19"/>
      <c r="I482" s="19"/>
      <c r="K482" s="197"/>
    </row>
    <row r="483" spans="1:11" x14ac:dyDescent="0.25">
      <c r="A483" s="3" t="s">
        <v>950</v>
      </c>
      <c r="B483" s="3" t="s">
        <v>951</v>
      </c>
      <c r="C483" s="11" t="s">
        <v>952</v>
      </c>
      <c r="D483" s="2">
        <v>5280</v>
      </c>
      <c r="E483" s="2">
        <v>5280</v>
      </c>
      <c r="F483" s="2">
        <v>5280</v>
      </c>
      <c r="G483" s="2">
        <v>5280</v>
      </c>
      <c r="H483" s="19"/>
      <c r="I483" s="19"/>
      <c r="K483" s="197"/>
    </row>
    <row r="484" spans="1:11" ht="30" x14ac:dyDescent="0.25">
      <c r="A484" s="3" t="s">
        <v>953</v>
      </c>
      <c r="B484" s="3" t="s">
        <v>954</v>
      </c>
      <c r="C484" s="11" t="s">
        <v>955</v>
      </c>
      <c r="D484" s="2">
        <v>13440</v>
      </c>
      <c r="E484" s="2">
        <v>13440</v>
      </c>
      <c r="F484" s="2">
        <v>13440</v>
      </c>
      <c r="G484" s="2">
        <v>13440</v>
      </c>
      <c r="H484" s="19"/>
      <c r="I484" s="19"/>
      <c r="K484" s="197"/>
    </row>
    <row r="485" spans="1:11" x14ac:dyDescent="0.25">
      <c r="A485" s="3" t="s">
        <v>956</v>
      </c>
      <c r="B485" s="3" t="s">
        <v>957</v>
      </c>
      <c r="C485" s="11" t="s">
        <v>958</v>
      </c>
      <c r="D485" s="2">
        <v>4800</v>
      </c>
      <c r="E485" s="2">
        <v>4800</v>
      </c>
      <c r="F485" s="2">
        <v>4800</v>
      </c>
      <c r="G485" s="2">
        <v>4800</v>
      </c>
      <c r="H485" s="19"/>
      <c r="I485" s="19"/>
    </row>
    <row r="486" spans="1:11" x14ac:dyDescent="0.25">
      <c r="A486" s="3" t="s">
        <v>959</v>
      </c>
      <c r="B486" s="3" t="s">
        <v>960</v>
      </c>
      <c r="C486" s="11" t="s">
        <v>961</v>
      </c>
      <c r="D486" s="2">
        <v>4800</v>
      </c>
      <c r="E486" s="2">
        <v>4800</v>
      </c>
      <c r="F486" s="2">
        <v>4800</v>
      </c>
      <c r="G486" s="2">
        <v>4800</v>
      </c>
      <c r="H486" s="19"/>
      <c r="I486" s="19"/>
    </row>
    <row r="487" spans="1:11" x14ac:dyDescent="0.25">
      <c r="A487" s="3" t="s">
        <v>962</v>
      </c>
      <c r="B487" s="3" t="s">
        <v>963</v>
      </c>
      <c r="C487" s="11" t="s">
        <v>964</v>
      </c>
      <c r="D487" s="2">
        <v>4800</v>
      </c>
      <c r="E487" s="2">
        <v>4800</v>
      </c>
      <c r="F487" s="2">
        <v>4800</v>
      </c>
      <c r="G487" s="2">
        <v>4800</v>
      </c>
      <c r="H487" s="19"/>
      <c r="I487" s="19"/>
    </row>
    <row r="488" spans="1:11" ht="30" x14ac:dyDescent="0.25">
      <c r="A488" s="1" t="s">
        <v>965</v>
      </c>
      <c r="B488" s="3" t="s">
        <v>966</v>
      </c>
      <c r="C488" s="11" t="s">
        <v>8250</v>
      </c>
      <c r="D488" s="2">
        <v>17040</v>
      </c>
      <c r="E488" s="2">
        <v>17040</v>
      </c>
      <c r="F488" s="2">
        <v>17040</v>
      </c>
      <c r="G488" s="2">
        <v>17040</v>
      </c>
      <c r="H488" s="18"/>
      <c r="I488" s="18"/>
      <c r="K488" s="197"/>
    </row>
    <row r="489" spans="1:11" x14ac:dyDescent="0.25">
      <c r="A489" s="3" t="s">
        <v>967</v>
      </c>
      <c r="B489" s="3" t="s">
        <v>968</v>
      </c>
      <c r="C489" s="11" t="s">
        <v>969</v>
      </c>
      <c r="D489" s="2">
        <v>4800</v>
      </c>
      <c r="E489" s="2">
        <v>4800</v>
      </c>
      <c r="F489" s="2">
        <v>4800</v>
      </c>
      <c r="G489" s="2">
        <v>4800</v>
      </c>
      <c r="H489" s="19"/>
      <c r="I489" s="19"/>
    </row>
    <row r="490" spans="1:11" ht="30" x14ac:dyDescent="0.25">
      <c r="A490" s="1" t="s">
        <v>970</v>
      </c>
      <c r="B490" s="3" t="s">
        <v>971</v>
      </c>
      <c r="C490" s="11" t="s">
        <v>972</v>
      </c>
      <c r="D490" s="2">
        <v>13440</v>
      </c>
      <c r="E490" s="2">
        <v>13440</v>
      </c>
      <c r="F490" s="2">
        <v>13440</v>
      </c>
      <c r="G490" s="2">
        <v>13440</v>
      </c>
      <c r="H490" s="18"/>
      <c r="I490" s="18"/>
      <c r="K490" s="197"/>
    </row>
    <row r="491" spans="1:11" ht="30" x14ac:dyDescent="0.25">
      <c r="A491" s="3" t="s">
        <v>973</v>
      </c>
      <c r="B491" s="3" t="s">
        <v>974</v>
      </c>
      <c r="C491" s="11" t="s">
        <v>975</v>
      </c>
      <c r="D491" s="2">
        <v>13440</v>
      </c>
      <c r="E491" s="2">
        <v>13440</v>
      </c>
      <c r="F491" s="2">
        <v>13440</v>
      </c>
      <c r="G491" s="2">
        <v>13440</v>
      </c>
      <c r="H491" s="19"/>
      <c r="I491" s="19"/>
      <c r="K491" s="197"/>
    </row>
    <row r="492" spans="1:11" ht="30" x14ac:dyDescent="0.25">
      <c r="A492" s="1" t="s">
        <v>976</v>
      </c>
      <c r="B492" s="3" t="s">
        <v>977</v>
      </c>
      <c r="C492" s="11" t="s">
        <v>978</v>
      </c>
      <c r="D492" s="2">
        <v>12000</v>
      </c>
      <c r="E492" s="2">
        <v>12000</v>
      </c>
      <c r="F492" s="2">
        <v>12000</v>
      </c>
      <c r="G492" s="2">
        <v>12000</v>
      </c>
      <c r="H492" s="18"/>
      <c r="I492" s="18"/>
      <c r="K492" s="197"/>
    </row>
    <row r="493" spans="1:11" ht="30" x14ac:dyDescent="0.25">
      <c r="A493" s="1" t="s">
        <v>979</v>
      </c>
      <c r="B493" s="3" t="s">
        <v>980</v>
      </c>
      <c r="C493" s="11" t="s">
        <v>981</v>
      </c>
      <c r="D493" s="2">
        <v>12000</v>
      </c>
      <c r="E493" s="2">
        <v>12000</v>
      </c>
      <c r="F493" s="2">
        <v>12000</v>
      </c>
      <c r="G493" s="2">
        <v>12000</v>
      </c>
      <c r="H493" s="18"/>
      <c r="I493" s="18"/>
      <c r="K493" s="197"/>
    </row>
    <row r="494" spans="1:11" ht="30" x14ac:dyDescent="0.25">
      <c r="A494" s="3" t="s">
        <v>982</v>
      </c>
      <c r="B494" s="3" t="s">
        <v>983</v>
      </c>
      <c r="C494" s="11" t="s">
        <v>984</v>
      </c>
      <c r="D494" s="2">
        <v>17040</v>
      </c>
      <c r="E494" s="2">
        <v>17040</v>
      </c>
      <c r="F494" s="2">
        <v>17040</v>
      </c>
      <c r="G494" s="2">
        <v>17040</v>
      </c>
      <c r="H494" s="19"/>
      <c r="I494" s="19"/>
      <c r="K494" s="197"/>
    </row>
    <row r="495" spans="1:11" ht="45" x14ac:dyDescent="0.25">
      <c r="A495" s="3" t="s">
        <v>985</v>
      </c>
      <c r="B495" s="3" t="s">
        <v>986</v>
      </c>
      <c r="C495" s="11" t="s">
        <v>987</v>
      </c>
      <c r="D495" s="2">
        <v>17040</v>
      </c>
      <c r="E495" s="2">
        <v>17040</v>
      </c>
      <c r="F495" s="2">
        <v>17040</v>
      </c>
      <c r="G495" s="2">
        <v>17040</v>
      </c>
      <c r="H495" s="19"/>
      <c r="I495" s="19"/>
      <c r="K495" s="197"/>
    </row>
    <row r="496" spans="1:11" ht="30" x14ac:dyDescent="0.25">
      <c r="A496" s="3" t="s">
        <v>988</v>
      </c>
      <c r="B496" s="3" t="s">
        <v>989</v>
      </c>
      <c r="C496" s="11" t="s">
        <v>990</v>
      </c>
      <c r="D496" s="2">
        <v>5700</v>
      </c>
      <c r="E496" s="2">
        <v>5700</v>
      </c>
      <c r="F496" s="2">
        <v>5700</v>
      </c>
      <c r="G496" s="2">
        <v>5700</v>
      </c>
      <c r="H496" s="19"/>
      <c r="I496" s="19"/>
    </row>
    <row r="497" spans="1:11" x14ac:dyDescent="0.25">
      <c r="A497" s="3" t="s">
        <v>991</v>
      </c>
      <c r="B497" s="3" t="s">
        <v>992</v>
      </c>
      <c r="C497" s="11" t="s">
        <v>993</v>
      </c>
      <c r="D497" s="2">
        <v>4800</v>
      </c>
      <c r="E497" s="2">
        <v>4800</v>
      </c>
      <c r="F497" s="2">
        <v>4800</v>
      </c>
      <c r="G497" s="2">
        <v>4800</v>
      </c>
      <c r="H497" s="19"/>
      <c r="I497" s="19"/>
    </row>
    <row r="498" spans="1:11" ht="30" x14ac:dyDescent="0.25">
      <c r="A498" s="3" t="s">
        <v>994</v>
      </c>
      <c r="B498" s="3" t="s">
        <v>995</v>
      </c>
      <c r="C498" s="11" t="s">
        <v>996</v>
      </c>
      <c r="D498" s="2">
        <v>13440</v>
      </c>
      <c r="E498" s="2">
        <v>13440</v>
      </c>
      <c r="F498" s="2">
        <v>13440</v>
      </c>
      <c r="G498" s="2">
        <v>13440</v>
      </c>
      <c r="H498" s="19"/>
      <c r="I498" s="19"/>
      <c r="K498" s="197"/>
    </row>
    <row r="499" spans="1:11" x14ac:dyDescent="0.25">
      <c r="A499" s="3" t="s">
        <v>997</v>
      </c>
      <c r="B499" s="3" t="s">
        <v>998</v>
      </c>
      <c r="C499" s="11" t="s">
        <v>999</v>
      </c>
      <c r="D499" s="2">
        <v>4800</v>
      </c>
      <c r="E499" s="2">
        <v>4800</v>
      </c>
      <c r="F499" s="2">
        <v>4800</v>
      </c>
      <c r="G499" s="2">
        <v>4800</v>
      </c>
      <c r="H499" s="19"/>
      <c r="I499" s="19"/>
    </row>
    <row r="500" spans="1:11" ht="30" x14ac:dyDescent="0.25">
      <c r="A500" s="3" t="s">
        <v>1000</v>
      </c>
      <c r="B500" s="3" t="s">
        <v>1001</v>
      </c>
      <c r="C500" s="11" t="s">
        <v>1002</v>
      </c>
      <c r="D500" s="2">
        <v>13440</v>
      </c>
      <c r="E500" s="2">
        <v>13440</v>
      </c>
      <c r="F500" s="2">
        <v>13440</v>
      </c>
      <c r="G500" s="2">
        <v>13440</v>
      </c>
      <c r="H500" s="19"/>
      <c r="I500" s="19"/>
      <c r="K500" s="197"/>
    </row>
    <row r="501" spans="1:11" x14ac:dyDescent="0.25">
      <c r="A501" s="3" t="s">
        <v>1003</v>
      </c>
      <c r="B501" s="3" t="s">
        <v>1004</v>
      </c>
      <c r="C501" s="11" t="s">
        <v>1005</v>
      </c>
      <c r="D501" s="2">
        <v>5280</v>
      </c>
      <c r="E501" s="2">
        <v>5280</v>
      </c>
      <c r="F501" s="2">
        <v>5280</v>
      </c>
      <c r="G501" s="2">
        <v>5280</v>
      </c>
      <c r="H501" s="19"/>
      <c r="I501" s="19"/>
      <c r="K501" s="197"/>
    </row>
    <row r="502" spans="1:11" ht="30" x14ac:dyDescent="0.25">
      <c r="A502" s="1" t="s">
        <v>1006</v>
      </c>
      <c r="B502" s="3" t="s">
        <v>1007</v>
      </c>
      <c r="C502" s="11" t="s">
        <v>1008</v>
      </c>
      <c r="D502" s="2">
        <v>10680</v>
      </c>
      <c r="E502" s="2">
        <v>10680</v>
      </c>
      <c r="F502" s="2">
        <v>10680</v>
      </c>
      <c r="G502" s="2">
        <v>10680</v>
      </c>
      <c r="H502" s="18"/>
      <c r="I502" s="18"/>
      <c r="K502" s="197"/>
    </row>
    <row r="503" spans="1:11" ht="30" x14ac:dyDescent="0.25">
      <c r="A503" s="3" t="s">
        <v>1009</v>
      </c>
      <c r="B503" s="3" t="s">
        <v>1010</v>
      </c>
      <c r="C503" s="11" t="s">
        <v>1011</v>
      </c>
      <c r="D503" s="2">
        <v>5700</v>
      </c>
      <c r="E503" s="2">
        <v>5700</v>
      </c>
      <c r="F503" s="2">
        <v>5700</v>
      </c>
      <c r="G503" s="2">
        <v>5700</v>
      </c>
      <c r="H503" s="19"/>
      <c r="I503" s="19"/>
    </row>
    <row r="504" spans="1:11" ht="30" x14ac:dyDescent="0.25">
      <c r="A504" s="1" t="s">
        <v>1012</v>
      </c>
      <c r="B504" s="3" t="s">
        <v>1013</v>
      </c>
      <c r="C504" s="11" t="s">
        <v>1014</v>
      </c>
      <c r="D504" s="2">
        <v>17040</v>
      </c>
      <c r="E504" s="2">
        <v>17040</v>
      </c>
      <c r="F504" s="2">
        <v>17040</v>
      </c>
      <c r="G504" s="2">
        <v>17040</v>
      </c>
      <c r="H504" s="18"/>
      <c r="I504" s="18"/>
      <c r="K504" s="197"/>
    </row>
    <row r="505" spans="1:11" ht="30" x14ac:dyDescent="0.25">
      <c r="A505" s="1" t="s">
        <v>1015</v>
      </c>
      <c r="B505" s="3" t="s">
        <v>1016</v>
      </c>
      <c r="C505" s="11" t="s">
        <v>1017</v>
      </c>
      <c r="D505" s="2">
        <v>11640</v>
      </c>
      <c r="E505" s="2">
        <v>11640</v>
      </c>
      <c r="F505" s="2">
        <v>11640</v>
      </c>
      <c r="G505" s="2">
        <v>11640</v>
      </c>
      <c r="H505" s="18"/>
      <c r="I505" s="18"/>
      <c r="K505" s="197"/>
    </row>
    <row r="506" spans="1:11" x14ac:dyDescent="0.25">
      <c r="A506" s="3" t="s">
        <v>1018</v>
      </c>
      <c r="B506" s="3" t="s">
        <v>1019</v>
      </c>
      <c r="C506" s="11" t="s">
        <v>1020</v>
      </c>
      <c r="D506" s="2">
        <v>5280</v>
      </c>
      <c r="E506" s="2">
        <v>5280</v>
      </c>
      <c r="F506" s="2">
        <v>5280</v>
      </c>
      <c r="G506" s="2">
        <v>5280</v>
      </c>
      <c r="H506" s="19"/>
      <c r="I506" s="19"/>
      <c r="K506" s="197"/>
    </row>
    <row r="507" spans="1:11" ht="30" x14ac:dyDescent="0.25">
      <c r="A507" s="3" t="s">
        <v>1021</v>
      </c>
      <c r="B507" s="3" t="s">
        <v>1022</v>
      </c>
      <c r="C507" s="11" t="s">
        <v>1023</v>
      </c>
      <c r="D507" s="2">
        <v>13440</v>
      </c>
      <c r="E507" s="2">
        <v>13440</v>
      </c>
      <c r="F507" s="2">
        <v>13440</v>
      </c>
      <c r="G507" s="2">
        <v>13440</v>
      </c>
      <c r="H507" s="19"/>
      <c r="I507" s="19"/>
      <c r="K507" s="197"/>
    </row>
    <row r="508" spans="1:11" x14ac:dyDescent="0.25">
      <c r="A508" s="3" t="s">
        <v>1024</v>
      </c>
      <c r="B508" s="3" t="s">
        <v>1025</v>
      </c>
      <c r="C508" s="11" t="s">
        <v>1026</v>
      </c>
      <c r="D508" s="2">
        <v>4800</v>
      </c>
      <c r="E508" s="2">
        <v>4800</v>
      </c>
      <c r="F508" s="2">
        <v>4800</v>
      </c>
      <c r="G508" s="2">
        <v>4800</v>
      </c>
      <c r="H508" s="19"/>
      <c r="I508" s="19"/>
    </row>
    <row r="509" spans="1:11" ht="30" x14ac:dyDescent="0.25">
      <c r="A509" s="3" t="s">
        <v>1027</v>
      </c>
      <c r="B509" s="3" t="s">
        <v>1028</v>
      </c>
      <c r="C509" s="11" t="s">
        <v>1029</v>
      </c>
      <c r="D509" s="2">
        <v>13440</v>
      </c>
      <c r="E509" s="2">
        <v>13440</v>
      </c>
      <c r="F509" s="2">
        <v>13440</v>
      </c>
      <c r="G509" s="2">
        <v>13440</v>
      </c>
      <c r="H509" s="19"/>
      <c r="I509" s="19"/>
      <c r="K509" s="197"/>
    </row>
    <row r="510" spans="1:11" x14ac:dyDescent="0.25">
      <c r="A510" s="3" t="s">
        <v>1030</v>
      </c>
      <c r="B510" s="3" t="s">
        <v>1031</v>
      </c>
      <c r="C510" s="11" t="s">
        <v>1032</v>
      </c>
      <c r="D510" s="2">
        <v>5280</v>
      </c>
      <c r="E510" s="2">
        <v>5280</v>
      </c>
      <c r="F510" s="2">
        <v>5280</v>
      </c>
      <c r="G510" s="2">
        <v>5280</v>
      </c>
      <c r="H510" s="19"/>
      <c r="I510" s="19"/>
      <c r="K510" s="197"/>
    </row>
    <row r="511" spans="1:11" ht="45" x14ac:dyDescent="0.25">
      <c r="A511" s="1" t="s">
        <v>1033</v>
      </c>
      <c r="B511" s="3" t="s">
        <v>1034</v>
      </c>
      <c r="C511" s="11" t="s">
        <v>1035</v>
      </c>
      <c r="D511" s="2">
        <v>13680</v>
      </c>
      <c r="E511" s="2">
        <v>13680</v>
      </c>
      <c r="F511" s="2">
        <v>13680</v>
      </c>
      <c r="G511" s="2">
        <v>13680</v>
      </c>
      <c r="H511" s="18"/>
      <c r="I511" s="18"/>
      <c r="K511" s="197"/>
    </row>
    <row r="512" spans="1:11" x14ac:dyDescent="0.25">
      <c r="A512" s="3" t="s">
        <v>1036</v>
      </c>
      <c r="B512" s="3" t="s">
        <v>1037</v>
      </c>
      <c r="C512" s="11" t="s">
        <v>1038</v>
      </c>
      <c r="D512" s="2">
        <v>4800</v>
      </c>
      <c r="E512" s="2">
        <v>4800</v>
      </c>
      <c r="F512" s="2">
        <v>4800</v>
      </c>
      <c r="G512" s="2">
        <v>4800</v>
      </c>
      <c r="H512" s="19"/>
      <c r="I512" s="19"/>
    </row>
    <row r="513" spans="1:11" x14ac:dyDescent="0.25">
      <c r="A513" s="3" t="s">
        <v>1039</v>
      </c>
      <c r="B513" s="3" t="s">
        <v>1040</v>
      </c>
      <c r="C513" s="11" t="s">
        <v>1041</v>
      </c>
      <c r="D513" s="2">
        <v>5280</v>
      </c>
      <c r="E513" s="2">
        <v>5280</v>
      </c>
      <c r="F513" s="2">
        <v>5280</v>
      </c>
      <c r="G513" s="2">
        <v>5280</v>
      </c>
      <c r="H513" s="19"/>
      <c r="I513" s="19"/>
      <c r="K513" s="197"/>
    </row>
    <row r="514" spans="1:11" ht="30" x14ac:dyDescent="0.25">
      <c r="A514" s="3" t="s">
        <v>1042</v>
      </c>
      <c r="B514" s="3" t="s">
        <v>1043</v>
      </c>
      <c r="C514" s="11" t="s">
        <v>1044</v>
      </c>
      <c r="D514" s="2">
        <v>5940.0000000000009</v>
      </c>
      <c r="E514" s="2">
        <v>5940.0000000000009</v>
      </c>
      <c r="F514" s="2">
        <v>5940.0000000000009</v>
      </c>
      <c r="G514" s="2">
        <v>5940.0000000000009</v>
      </c>
      <c r="H514" s="19"/>
      <c r="I514" s="19"/>
      <c r="K514" s="197"/>
    </row>
    <row r="515" spans="1:11" ht="45" x14ac:dyDescent="0.25">
      <c r="A515" s="3" t="s">
        <v>1045</v>
      </c>
      <c r="B515" s="3" t="s">
        <v>1046</v>
      </c>
      <c r="C515" s="11" t="s">
        <v>1047</v>
      </c>
      <c r="D515" s="2">
        <v>13440</v>
      </c>
      <c r="E515" s="2">
        <v>13440</v>
      </c>
      <c r="F515" s="2">
        <v>13440</v>
      </c>
      <c r="G515" s="2">
        <v>13440</v>
      </c>
      <c r="H515" s="19"/>
      <c r="I515" s="19"/>
      <c r="K515" s="197"/>
    </row>
    <row r="516" spans="1:11" x14ac:dyDescent="0.25">
      <c r="A516" s="3" t="s">
        <v>1049</v>
      </c>
      <c r="B516" s="3" t="s">
        <v>1050</v>
      </c>
      <c r="C516" s="11" t="s">
        <v>1051</v>
      </c>
      <c r="D516" s="2">
        <v>4800</v>
      </c>
      <c r="E516" s="2">
        <v>4800</v>
      </c>
      <c r="F516" s="2">
        <v>4800</v>
      </c>
      <c r="G516" s="2">
        <v>4800</v>
      </c>
      <c r="H516" s="19"/>
      <c r="I516" s="19"/>
    </row>
    <row r="517" spans="1:11" ht="30" x14ac:dyDescent="0.25">
      <c r="A517" s="1" t="s">
        <v>1052</v>
      </c>
      <c r="B517" s="3" t="s">
        <v>1053</v>
      </c>
      <c r="C517" s="11" t="s">
        <v>1054</v>
      </c>
      <c r="D517" s="2">
        <v>1800</v>
      </c>
      <c r="E517" s="2">
        <v>1800</v>
      </c>
      <c r="F517" s="2">
        <v>1800</v>
      </c>
      <c r="G517" s="2">
        <v>1800</v>
      </c>
      <c r="H517" s="18"/>
      <c r="I517" s="18"/>
    </row>
    <row r="518" spans="1:11" x14ac:dyDescent="0.25">
      <c r="A518" s="1" t="s">
        <v>1056</v>
      </c>
      <c r="B518" s="3" t="s">
        <v>1057</v>
      </c>
      <c r="C518" s="11" t="s">
        <v>1058</v>
      </c>
      <c r="D518" s="2">
        <v>14040</v>
      </c>
      <c r="E518" s="2">
        <v>14040</v>
      </c>
      <c r="F518" s="2">
        <v>14040</v>
      </c>
      <c r="G518" s="2">
        <v>14040</v>
      </c>
      <c r="H518" s="18"/>
      <c r="I518" s="18"/>
      <c r="K518" s="197"/>
    </row>
    <row r="519" spans="1:11" x14ac:dyDescent="0.25">
      <c r="A519" s="123" t="s">
        <v>9005</v>
      </c>
      <c r="B519" s="122" t="s">
        <v>9334</v>
      </c>
      <c r="C519" s="116" t="s">
        <v>9006</v>
      </c>
      <c r="D519" s="119">
        <v>4800</v>
      </c>
      <c r="E519" s="119">
        <v>4800</v>
      </c>
      <c r="F519" s="119">
        <v>4800</v>
      </c>
      <c r="G519" s="119">
        <v>4800</v>
      </c>
      <c r="H519" s="18"/>
      <c r="I519" s="18"/>
    </row>
    <row r="520" spans="1:11" ht="30" customHeight="1" x14ac:dyDescent="0.25">
      <c r="A520" s="123" t="s">
        <v>9007</v>
      </c>
      <c r="B520" s="122" t="s">
        <v>9335</v>
      </c>
      <c r="C520" s="116" t="s">
        <v>9008</v>
      </c>
      <c r="D520" s="119">
        <v>13440</v>
      </c>
      <c r="E520" s="119">
        <v>13440</v>
      </c>
      <c r="F520" s="119">
        <v>13440</v>
      </c>
      <c r="G520" s="119">
        <v>13440</v>
      </c>
      <c r="H520" s="18"/>
      <c r="I520" s="18"/>
      <c r="K520" s="197"/>
    </row>
    <row r="521" spans="1:11" ht="45" x14ac:dyDescent="0.25">
      <c r="A521" s="188" t="s">
        <v>1048</v>
      </c>
      <c r="B521" s="118" t="s">
        <v>10153</v>
      </c>
      <c r="C521" s="189" t="s">
        <v>10154</v>
      </c>
      <c r="D521" s="190">
        <v>17400</v>
      </c>
      <c r="E521" s="190">
        <v>17400</v>
      </c>
      <c r="F521" s="190">
        <v>17400</v>
      </c>
      <c r="G521" s="190">
        <v>17400</v>
      </c>
      <c r="H521" s="18"/>
      <c r="I521" s="18"/>
      <c r="K521" s="197"/>
    </row>
    <row r="522" spans="1:11" ht="30" x14ac:dyDescent="0.25">
      <c r="A522" s="188" t="s">
        <v>1039</v>
      </c>
      <c r="B522" s="118" t="s">
        <v>10155</v>
      </c>
      <c r="C522" s="189" t="s">
        <v>10156</v>
      </c>
      <c r="D522" s="190">
        <v>6120</v>
      </c>
      <c r="E522" s="190">
        <v>6120</v>
      </c>
      <c r="F522" s="190">
        <v>6120</v>
      </c>
      <c r="G522" s="190">
        <v>6120</v>
      </c>
      <c r="H522" s="18"/>
      <c r="I522" s="18"/>
      <c r="K522" s="197"/>
    </row>
    <row r="523" spans="1:11" ht="30" x14ac:dyDescent="0.25">
      <c r="A523" s="188" t="s">
        <v>982</v>
      </c>
      <c r="B523" s="118" t="s">
        <v>10157</v>
      </c>
      <c r="C523" s="189" t="s">
        <v>10158</v>
      </c>
      <c r="D523" s="190">
        <v>17040</v>
      </c>
      <c r="E523" s="190">
        <v>17040</v>
      </c>
      <c r="F523" s="190">
        <v>17040</v>
      </c>
      <c r="G523" s="190">
        <v>17040</v>
      </c>
      <c r="H523" s="18"/>
      <c r="I523" s="18"/>
      <c r="K523" s="197"/>
    </row>
    <row r="524" spans="1:11" ht="30" x14ac:dyDescent="0.25">
      <c r="A524" s="188" t="s">
        <v>982</v>
      </c>
      <c r="B524" s="118" t="s">
        <v>10159</v>
      </c>
      <c r="C524" s="189" t="s">
        <v>10160</v>
      </c>
      <c r="D524" s="190">
        <v>17040</v>
      </c>
      <c r="E524" s="190">
        <v>17040</v>
      </c>
      <c r="F524" s="190">
        <v>17040</v>
      </c>
      <c r="G524" s="190">
        <v>17040</v>
      </c>
      <c r="H524" s="18"/>
      <c r="I524" s="18"/>
      <c r="K524" s="197"/>
    </row>
    <row r="525" spans="1:11" ht="45" x14ac:dyDescent="0.25">
      <c r="A525" s="188" t="s">
        <v>982</v>
      </c>
      <c r="B525" s="118" t="s">
        <v>10161</v>
      </c>
      <c r="C525" s="189" t="s">
        <v>10162</v>
      </c>
      <c r="D525" s="190">
        <v>19200</v>
      </c>
      <c r="E525" s="190">
        <v>19200</v>
      </c>
      <c r="F525" s="190">
        <v>19200</v>
      </c>
      <c r="G525" s="190">
        <v>19200</v>
      </c>
      <c r="H525" s="18"/>
      <c r="I525" s="18"/>
      <c r="K525" s="197"/>
    </row>
    <row r="526" spans="1:11" ht="45" x14ac:dyDescent="0.25">
      <c r="A526" s="188" t="s">
        <v>982</v>
      </c>
      <c r="B526" s="118" t="s">
        <v>10163</v>
      </c>
      <c r="C526" s="189" t="s">
        <v>10164</v>
      </c>
      <c r="D526" s="190">
        <v>22200</v>
      </c>
      <c r="E526" s="190">
        <v>22200</v>
      </c>
      <c r="F526" s="190">
        <v>22200</v>
      </c>
      <c r="G526" s="190">
        <v>22200</v>
      </c>
      <c r="H526" s="18"/>
      <c r="I526" s="18"/>
      <c r="K526" s="197"/>
    </row>
    <row r="527" spans="1:11" ht="30" x14ac:dyDescent="0.25">
      <c r="A527" s="188" t="s">
        <v>982</v>
      </c>
      <c r="B527" s="118" t="s">
        <v>10165</v>
      </c>
      <c r="C527" s="189" t="s">
        <v>10166</v>
      </c>
      <c r="D527" s="190">
        <v>17040</v>
      </c>
      <c r="E527" s="190">
        <v>17040</v>
      </c>
      <c r="F527" s="190">
        <v>17040</v>
      </c>
      <c r="G527" s="190">
        <v>17040</v>
      </c>
      <c r="H527" s="18"/>
      <c r="I527" s="18"/>
      <c r="K527" s="197"/>
    </row>
    <row r="528" spans="1:11" ht="30" x14ac:dyDescent="0.25">
      <c r="A528" s="188" t="s">
        <v>982</v>
      </c>
      <c r="B528" s="118" t="s">
        <v>10167</v>
      </c>
      <c r="C528" s="189" t="s">
        <v>10168</v>
      </c>
      <c r="D528" s="190">
        <v>17040</v>
      </c>
      <c r="E528" s="190">
        <v>17040</v>
      </c>
      <c r="F528" s="190">
        <v>17040</v>
      </c>
      <c r="G528" s="190">
        <v>17040</v>
      </c>
      <c r="H528" s="18"/>
      <c r="I528" s="18"/>
      <c r="K528" s="197"/>
    </row>
    <row r="529" spans="1:11" ht="30" x14ac:dyDescent="0.25">
      <c r="A529" s="188" t="s">
        <v>1049</v>
      </c>
      <c r="B529" s="118" t="s">
        <v>10536</v>
      </c>
      <c r="C529" s="189" t="s">
        <v>10537</v>
      </c>
      <c r="D529" s="190">
        <v>7500</v>
      </c>
      <c r="E529" s="190">
        <v>7500</v>
      </c>
      <c r="F529" s="190">
        <v>7500</v>
      </c>
      <c r="G529" s="190">
        <v>7500</v>
      </c>
      <c r="H529" s="18"/>
      <c r="I529" s="18"/>
      <c r="K529" s="197"/>
    </row>
    <row r="530" spans="1:11" x14ac:dyDescent="0.25">
      <c r="A530" s="188" t="s">
        <v>967</v>
      </c>
      <c r="B530" s="118" t="s">
        <v>10538</v>
      </c>
      <c r="C530" s="189" t="s">
        <v>10539</v>
      </c>
      <c r="D530" s="190">
        <v>6000</v>
      </c>
      <c r="E530" s="190">
        <v>6000</v>
      </c>
      <c r="F530" s="190">
        <v>6000</v>
      </c>
      <c r="G530" s="190">
        <v>6000</v>
      </c>
      <c r="H530" s="18"/>
      <c r="I530" s="18"/>
      <c r="K530" s="197"/>
    </row>
    <row r="531" spans="1:11" ht="15.75" x14ac:dyDescent="0.25">
      <c r="A531" s="201" t="s">
        <v>1059</v>
      </c>
      <c r="B531" s="201"/>
      <c r="C531" s="201"/>
      <c r="D531" s="201"/>
      <c r="E531" s="201"/>
      <c r="F531" s="201"/>
      <c r="G531" s="201"/>
      <c r="H531" s="21"/>
      <c r="I531" s="21"/>
    </row>
    <row r="532" spans="1:11" ht="30" x14ac:dyDescent="0.25">
      <c r="A532" s="1" t="s">
        <v>1060</v>
      </c>
      <c r="B532" s="3" t="s">
        <v>1061</v>
      </c>
      <c r="C532" s="11" t="s">
        <v>8288</v>
      </c>
      <c r="D532" s="2">
        <v>2592</v>
      </c>
      <c r="E532" s="2">
        <v>2592</v>
      </c>
      <c r="F532" s="2">
        <v>2592</v>
      </c>
      <c r="G532" s="2">
        <v>2592</v>
      </c>
      <c r="H532" s="18"/>
      <c r="I532" s="18"/>
    </row>
    <row r="533" spans="1:11" x14ac:dyDescent="0.25">
      <c r="A533" s="1" t="s">
        <v>1062</v>
      </c>
      <c r="B533" s="3" t="s">
        <v>1063</v>
      </c>
      <c r="C533" s="11" t="s">
        <v>1064</v>
      </c>
      <c r="D533" s="2">
        <v>1440</v>
      </c>
      <c r="E533" s="2">
        <v>1440</v>
      </c>
      <c r="F533" s="2">
        <v>1440</v>
      </c>
      <c r="G533" s="2">
        <v>1440</v>
      </c>
      <c r="H533" s="18"/>
      <c r="I533" s="18"/>
    </row>
    <row r="534" spans="1:11" ht="15" customHeight="1" x14ac:dyDescent="0.25">
      <c r="A534" s="1" t="s">
        <v>1065</v>
      </c>
      <c r="B534" s="3" t="s">
        <v>1066</v>
      </c>
      <c r="C534" s="11" t="s">
        <v>1067</v>
      </c>
      <c r="D534" s="2">
        <v>1440</v>
      </c>
      <c r="E534" s="2">
        <v>1440</v>
      </c>
      <c r="F534" s="2">
        <v>1440</v>
      </c>
      <c r="G534" s="2">
        <v>1440</v>
      </c>
      <c r="H534" s="18"/>
      <c r="I534" s="18"/>
    </row>
    <row r="535" spans="1:11" x14ac:dyDescent="0.25">
      <c r="A535" s="1" t="s">
        <v>1068</v>
      </c>
      <c r="B535" s="3" t="s">
        <v>1069</v>
      </c>
      <c r="C535" s="11" t="s">
        <v>1070</v>
      </c>
      <c r="D535" s="119">
        <v>1710</v>
      </c>
      <c r="E535" s="119">
        <v>1710</v>
      </c>
      <c r="F535" s="119">
        <v>1710</v>
      </c>
      <c r="G535" s="119">
        <v>1710</v>
      </c>
      <c r="H535" s="18"/>
      <c r="I535" s="18"/>
    </row>
    <row r="536" spans="1:11" ht="30" x14ac:dyDescent="0.25">
      <c r="A536" s="1" t="s">
        <v>1071</v>
      </c>
      <c r="B536" s="3" t="s">
        <v>1072</v>
      </c>
      <c r="C536" s="11" t="s">
        <v>9887</v>
      </c>
      <c r="D536" s="2">
        <v>3000</v>
      </c>
      <c r="E536" s="2">
        <v>3000</v>
      </c>
      <c r="F536" s="2">
        <v>3000</v>
      </c>
      <c r="G536" s="2">
        <v>3000</v>
      </c>
      <c r="H536" s="18"/>
      <c r="I536" s="18"/>
      <c r="K536" s="197"/>
    </row>
    <row r="537" spans="1:11" ht="30" x14ac:dyDescent="0.25">
      <c r="A537" s="1" t="s">
        <v>1073</v>
      </c>
      <c r="B537" s="3" t="s">
        <v>1074</v>
      </c>
      <c r="C537" s="11" t="s">
        <v>1075</v>
      </c>
      <c r="D537" s="2">
        <v>2880</v>
      </c>
      <c r="E537" s="2">
        <v>2880</v>
      </c>
      <c r="F537" s="2">
        <v>2880</v>
      </c>
      <c r="G537" s="2" t="s">
        <v>15</v>
      </c>
      <c r="H537" s="18"/>
      <c r="I537" s="18"/>
    </row>
    <row r="538" spans="1:11" x14ac:dyDescent="0.25">
      <c r="A538" s="1" t="s">
        <v>1076</v>
      </c>
      <c r="B538" s="3" t="s">
        <v>1077</v>
      </c>
      <c r="C538" s="11" t="s">
        <v>1078</v>
      </c>
      <c r="D538" s="2">
        <v>1800</v>
      </c>
      <c r="E538" s="2">
        <v>1800</v>
      </c>
      <c r="F538" s="2">
        <v>1800</v>
      </c>
      <c r="G538" s="2">
        <v>1800</v>
      </c>
      <c r="H538" s="18"/>
      <c r="I538" s="18"/>
    </row>
    <row r="539" spans="1:11" x14ac:dyDescent="0.25">
      <c r="A539" s="1" t="s">
        <v>1079</v>
      </c>
      <c r="B539" s="3" t="s">
        <v>1080</v>
      </c>
      <c r="C539" s="11" t="s">
        <v>1081</v>
      </c>
      <c r="D539" s="2">
        <v>960</v>
      </c>
      <c r="E539" s="2">
        <v>960</v>
      </c>
      <c r="F539" s="2">
        <v>960</v>
      </c>
      <c r="G539" s="2">
        <v>960</v>
      </c>
      <c r="H539" s="18"/>
      <c r="I539" s="18"/>
    </row>
    <row r="540" spans="1:11" x14ac:dyDescent="0.25">
      <c r="A540" s="3" t="s">
        <v>1082</v>
      </c>
      <c r="B540" s="3" t="s">
        <v>1083</v>
      </c>
      <c r="C540" s="11" t="s">
        <v>8289</v>
      </c>
      <c r="D540" s="2">
        <v>600</v>
      </c>
      <c r="E540" s="2">
        <v>600</v>
      </c>
      <c r="F540" s="2">
        <v>600</v>
      </c>
      <c r="G540" s="2">
        <v>600</v>
      </c>
      <c r="H540" s="19"/>
      <c r="I540" s="19"/>
    </row>
    <row r="541" spans="1:11" x14ac:dyDescent="0.25">
      <c r="A541" s="1" t="s">
        <v>1084</v>
      </c>
      <c r="B541" s="3" t="s">
        <v>1085</v>
      </c>
      <c r="C541" s="11" t="s">
        <v>1086</v>
      </c>
      <c r="D541" s="2">
        <v>1440</v>
      </c>
      <c r="E541" s="2">
        <v>1440</v>
      </c>
      <c r="F541" s="2">
        <v>1440</v>
      </c>
      <c r="G541" s="2">
        <v>1440</v>
      </c>
      <c r="H541" s="18"/>
      <c r="I541" s="18"/>
    </row>
    <row r="542" spans="1:11" x14ac:dyDescent="0.25">
      <c r="A542" s="1" t="s">
        <v>1087</v>
      </c>
      <c r="B542" s="3" t="s">
        <v>1088</v>
      </c>
      <c r="C542" s="11" t="s">
        <v>1089</v>
      </c>
      <c r="D542" s="2">
        <v>1200</v>
      </c>
      <c r="E542" s="2">
        <v>1200</v>
      </c>
      <c r="F542" s="2">
        <v>1200</v>
      </c>
      <c r="G542" s="2">
        <v>1200</v>
      </c>
      <c r="H542" s="18"/>
      <c r="I542" s="18"/>
    </row>
    <row r="543" spans="1:11" x14ac:dyDescent="0.25">
      <c r="A543" s="1" t="s">
        <v>1090</v>
      </c>
      <c r="B543" s="3" t="s">
        <v>1091</v>
      </c>
      <c r="C543" s="11" t="s">
        <v>1092</v>
      </c>
      <c r="D543" s="2">
        <v>960</v>
      </c>
      <c r="E543" s="2">
        <v>960</v>
      </c>
      <c r="F543" s="2">
        <v>960</v>
      </c>
      <c r="G543" s="2">
        <v>960</v>
      </c>
      <c r="H543" s="18"/>
      <c r="I543" s="18"/>
    </row>
    <row r="544" spans="1:11" ht="15" customHeight="1" x14ac:dyDescent="0.25">
      <c r="A544" s="1" t="s">
        <v>1093</v>
      </c>
      <c r="B544" s="3" t="s">
        <v>1094</v>
      </c>
      <c r="C544" s="11" t="s">
        <v>1095</v>
      </c>
      <c r="D544" s="2">
        <v>1440</v>
      </c>
      <c r="E544" s="2">
        <v>1440</v>
      </c>
      <c r="F544" s="2">
        <v>1440</v>
      </c>
      <c r="G544" s="2">
        <v>1440</v>
      </c>
      <c r="H544" s="18"/>
      <c r="I544" s="18"/>
    </row>
    <row r="545" spans="1:11" x14ac:dyDescent="0.25">
      <c r="A545" s="1" t="s">
        <v>1096</v>
      </c>
      <c r="B545" s="3" t="s">
        <v>1097</v>
      </c>
      <c r="C545" s="11" t="s">
        <v>1098</v>
      </c>
      <c r="D545" s="2">
        <v>1152</v>
      </c>
      <c r="E545" s="2">
        <v>1152</v>
      </c>
      <c r="F545" s="2">
        <v>1152</v>
      </c>
      <c r="G545" s="2">
        <v>1152</v>
      </c>
      <c r="H545" s="18"/>
      <c r="I545" s="18"/>
    </row>
    <row r="546" spans="1:11" x14ac:dyDescent="0.25">
      <c r="A546" s="1" t="s">
        <v>1099</v>
      </c>
      <c r="B546" s="3" t="s">
        <v>1100</v>
      </c>
      <c r="C546" s="11" t="s">
        <v>1101</v>
      </c>
      <c r="D546" s="2">
        <v>960</v>
      </c>
      <c r="E546" s="2">
        <v>960</v>
      </c>
      <c r="F546" s="2">
        <v>960</v>
      </c>
      <c r="G546" s="2">
        <v>960</v>
      </c>
      <c r="H546" s="18"/>
      <c r="I546" s="18"/>
    </row>
    <row r="547" spans="1:11" x14ac:dyDescent="0.25">
      <c r="A547" s="1" t="s">
        <v>1102</v>
      </c>
      <c r="B547" s="3" t="s">
        <v>1103</v>
      </c>
      <c r="C547" s="11" t="s">
        <v>1104</v>
      </c>
      <c r="D547" s="119">
        <v>1500</v>
      </c>
      <c r="E547" s="119">
        <v>1500</v>
      </c>
      <c r="F547" s="119">
        <v>1500</v>
      </c>
      <c r="G547" s="119">
        <v>1500</v>
      </c>
      <c r="H547" s="18"/>
      <c r="I547" s="18"/>
    </row>
    <row r="548" spans="1:11" x14ac:dyDescent="0.25">
      <c r="A548" s="1" t="s">
        <v>1105</v>
      </c>
      <c r="B548" s="3" t="s">
        <v>1106</v>
      </c>
      <c r="C548" s="11" t="s">
        <v>1107</v>
      </c>
      <c r="D548" s="2">
        <v>960</v>
      </c>
      <c r="E548" s="2">
        <v>960</v>
      </c>
      <c r="F548" s="2">
        <v>960</v>
      </c>
      <c r="G548" s="2">
        <v>960</v>
      </c>
      <c r="H548" s="18"/>
      <c r="I548" s="18"/>
    </row>
    <row r="549" spans="1:11" x14ac:dyDescent="0.25">
      <c r="A549" s="1" t="s">
        <v>1108</v>
      </c>
      <c r="B549" s="3" t="s">
        <v>1109</v>
      </c>
      <c r="C549" s="11" t="s">
        <v>1110</v>
      </c>
      <c r="D549" s="2">
        <v>960</v>
      </c>
      <c r="E549" s="2">
        <v>960</v>
      </c>
      <c r="F549" s="2">
        <v>960</v>
      </c>
      <c r="G549" s="2">
        <v>960</v>
      </c>
      <c r="H549" s="18"/>
      <c r="I549" s="18"/>
    </row>
    <row r="550" spans="1:11" x14ac:dyDescent="0.25">
      <c r="A550" s="1" t="s">
        <v>1111</v>
      </c>
      <c r="B550" s="3" t="s">
        <v>1112</v>
      </c>
      <c r="C550" s="11" t="s">
        <v>1113</v>
      </c>
      <c r="D550" s="2">
        <v>960</v>
      </c>
      <c r="E550" s="2">
        <v>960</v>
      </c>
      <c r="F550" s="2">
        <v>960</v>
      </c>
      <c r="G550" s="2">
        <v>960</v>
      </c>
      <c r="H550" s="18"/>
      <c r="I550" s="18"/>
    </row>
    <row r="551" spans="1:11" x14ac:dyDescent="0.25">
      <c r="A551" s="1" t="s">
        <v>9624</v>
      </c>
      <c r="B551" s="3" t="s">
        <v>9625</v>
      </c>
      <c r="C551" s="183" t="s">
        <v>9626</v>
      </c>
      <c r="D551" s="2">
        <v>4200</v>
      </c>
      <c r="E551" s="2">
        <v>4200</v>
      </c>
      <c r="F551" s="2">
        <v>4200</v>
      </c>
      <c r="G551" s="2" t="s">
        <v>15</v>
      </c>
      <c r="H551" s="18"/>
      <c r="I551" s="18"/>
    </row>
    <row r="552" spans="1:11" x14ac:dyDescent="0.25">
      <c r="A552" s="1" t="s">
        <v>1114</v>
      </c>
      <c r="B552" s="3" t="s">
        <v>1115</v>
      </c>
      <c r="C552" s="11" t="s">
        <v>1116</v>
      </c>
      <c r="D552" s="2">
        <v>1440</v>
      </c>
      <c r="E552" s="2">
        <v>1440</v>
      </c>
      <c r="F552" s="2">
        <v>1440</v>
      </c>
      <c r="G552" s="2">
        <v>1440</v>
      </c>
      <c r="H552" s="18"/>
      <c r="I552" s="18"/>
    </row>
    <row r="553" spans="1:11" x14ac:dyDescent="0.25">
      <c r="A553" s="1" t="s">
        <v>1119</v>
      </c>
      <c r="B553" s="3" t="s">
        <v>1120</v>
      </c>
      <c r="C553" s="11" t="s">
        <v>1121</v>
      </c>
      <c r="D553" s="2">
        <v>960</v>
      </c>
      <c r="E553" s="2">
        <v>960</v>
      </c>
      <c r="F553" s="2">
        <v>960</v>
      </c>
      <c r="G553" s="2">
        <v>960</v>
      </c>
      <c r="H553" s="18"/>
      <c r="I553" s="18"/>
    </row>
    <row r="554" spans="1:11" x14ac:dyDescent="0.25">
      <c r="A554" s="1" t="s">
        <v>1122</v>
      </c>
      <c r="B554" s="3" t="s">
        <v>1123</v>
      </c>
      <c r="C554" s="11" t="s">
        <v>1124</v>
      </c>
      <c r="D554" s="2">
        <v>960</v>
      </c>
      <c r="E554" s="2">
        <v>960</v>
      </c>
      <c r="F554" s="2">
        <v>960</v>
      </c>
      <c r="G554" s="2">
        <v>960</v>
      </c>
      <c r="H554" s="18"/>
      <c r="I554" s="18"/>
    </row>
    <row r="555" spans="1:11" x14ac:dyDescent="0.25">
      <c r="A555" s="1" t="s">
        <v>1125</v>
      </c>
      <c r="B555" s="3" t="s">
        <v>1126</v>
      </c>
      <c r="C555" s="11" t="s">
        <v>1127</v>
      </c>
      <c r="D555" s="2">
        <v>1440</v>
      </c>
      <c r="E555" s="2">
        <v>1440</v>
      </c>
      <c r="F555" s="2">
        <v>1440</v>
      </c>
      <c r="G555" s="2">
        <v>1440</v>
      </c>
      <c r="H555" s="18"/>
      <c r="I555" s="18"/>
    </row>
    <row r="556" spans="1:11" x14ac:dyDescent="0.25">
      <c r="A556" s="3" t="s">
        <v>1128</v>
      </c>
      <c r="B556" s="3" t="s">
        <v>1129</v>
      </c>
      <c r="C556" s="11" t="s">
        <v>1130</v>
      </c>
      <c r="D556" s="2">
        <v>960</v>
      </c>
      <c r="E556" s="2">
        <v>960</v>
      </c>
      <c r="F556" s="2">
        <v>960</v>
      </c>
      <c r="G556" s="2">
        <v>960</v>
      </c>
      <c r="H556" s="19"/>
      <c r="I556" s="19"/>
    </row>
    <row r="557" spans="1:11" x14ac:dyDescent="0.25">
      <c r="A557" s="3" t="s">
        <v>1131</v>
      </c>
      <c r="B557" s="3" t="s">
        <v>1132</v>
      </c>
      <c r="C557" s="11" t="s">
        <v>1133</v>
      </c>
      <c r="D557" s="2">
        <v>960</v>
      </c>
      <c r="E557" s="2">
        <v>960</v>
      </c>
      <c r="F557" s="2">
        <v>960</v>
      </c>
      <c r="G557" s="2">
        <v>960</v>
      </c>
      <c r="H557" s="19"/>
      <c r="I557" s="19"/>
    </row>
    <row r="558" spans="1:11" x14ac:dyDescent="0.25">
      <c r="A558" s="1" t="s">
        <v>1134</v>
      </c>
      <c r="B558" s="3" t="s">
        <v>1135</v>
      </c>
      <c r="C558" s="11" t="s">
        <v>1136</v>
      </c>
      <c r="D558" s="2">
        <v>2400</v>
      </c>
      <c r="E558" s="2">
        <v>2400</v>
      </c>
      <c r="F558" s="2">
        <v>2400</v>
      </c>
      <c r="G558" s="2">
        <v>2400</v>
      </c>
      <c r="H558" s="18"/>
      <c r="I558" s="18"/>
    </row>
    <row r="559" spans="1:11" x14ac:dyDescent="0.25">
      <c r="A559" s="3" t="s">
        <v>1137</v>
      </c>
      <c r="B559" s="3" t="s">
        <v>1138</v>
      </c>
      <c r="C559" s="11" t="s">
        <v>1139</v>
      </c>
      <c r="D559" s="2">
        <v>960</v>
      </c>
      <c r="E559" s="2">
        <v>960</v>
      </c>
      <c r="F559" s="2">
        <v>960</v>
      </c>
      <c r="G559" s="2">
        <v>960</v>
      </c>
      <c r="H559" s="19"/>
      <c r="I559" s="19"/>
    </row>
    <row r="560" spans="1:11" x14ac:dyDescent="0.25">
      <c r="A560" s="1" t="s">
        <v>1140</v>
      </c>
      <c r="B560" s="3" t="s">
        <v>1141</v>
      </c>
      <c r="C560" s="11" t="s">
        <v>1142</v>
      </c>
      <c r="D560" s="2">
        <v>1620</v>
      </c>
      <c r="E560" s="2">
        <v>1620</v>
      </c>
      <c r="F560" s="2">
        <v>1620</v>
      </c>
      <c r="G560" s="2">
        <v>1620</v>
      </c>
      <c r="H560" s="18"/>
      <c r="I560" s="18"/>
      <c r="K560" s="197"/>
    </row>
    <row r="561" spans="1:11" x14ac:dyDescent="0.25">
      <c r="A561" s="3" t="s">
        <v>1143</v>
      </c>
      <c r="B561" s="3" t="s">
        <v>1144</v>
      </c>
      <c r="C561" s="11" t="s">
        <v>1145</v>
      </c>
      <c r="D561" s="2">
        <v>2040</v>
      </c>
      <c r="E561" s="2">
        <v>2040</v>
      </c>
      <c r="F561" s="2">
        <v>2040</v>
      </c>
      <c r="G561" s="2" t="s">
        <v>15</v>
      </c>
      <c r="H561" s="19"/>
      <c r="I561" s="19"/>
    </row>
    <row r="562" spans="1:11" x14ac:dyDescent="0.25">
      <c r="A562" s="4" t="s">
        <v>1146</v>
      </c>
      <c r="B562" s="3" t="s">
        <v>1147</v>
      </c>
      <c r="C562" s="11" t="s">
        <v>1148</v>
      </c>
      <c r="D562" s="119">
        <v>2790</v>
      </c>
      <c r="E562" s="119">
        <v>2790</v>
      </c>
      <c r="F562" s="119">
        <v>2790</v>
      </c>
      <c r="G562" s="2" t="s">
        <v>15</v>
      </c>
      <c r="H562" s="18"/>
      <c r="I562" s="18"/>
    </row>
    <row r="563" spans="1:11" x14ac:dyDescent="0.25">
      <c r="A563" s="4" t="s">
        <v>1149</v>
      </c>
      <c r="B563" s="3" t="s">
        <v>1150</v>
      </c>
      <c r="C563" s="11" t="s">
        <v>1151</v>
      </c>
      <c r="D563" s="2">
        <v>1800</v>
      </c>
      <c r="E563" s="2">
        <v>1800</v>
      </c>
      <c r="F563" s="2">
        <v>1800</v>
      </c>
      <c r="G563" s="2" t="s">
        <v>15</v>
      </c>
      <c r="H563" s="18"/>
      <c r="I563" s="18"/>
      <c r="K563" s="197"/>
    </row>
    <row r="564" spans="1:11" x14ac:dyDescent="0.25">
      <c r="A564" s="4" t="s">
        <v>1152</v>
      </c>
      <c r="B564" s="3" t="s">
        <v>1153</v>
      </c>
      <c r="C564" s="11" t="s">
        <v>1154</v>
      </c>
      <c r="D564" s="2">
        <v>1500</v>
      </c>
      <c r="E564" s="2">
        <v>1500</v>
      </c>
      <c r="F564" s="2">
        <v>1500</v>
      </c>
      <c r="G564" s="2" t="s">
        <v>15</v>
      </c>
      <c r="H564" s="18"/>
      <c r="I564" s="18"/>
    </row>
    <row r="565" spans="1:11" x14ac:dyDescent="0.25">
      <c r="A565" s="1" t="s">
        <v>1155</v>
      </c>
      <c r="B565" s="3" t="s">
        <v>1156</v>
      </c>
      <c r="C565" s="11" t="s">
        <v>1157</v>
      </c>
      <c r="D565" s="2">
        <v>1200</v>
      </c>
      <c r="E565" s="2">
        <v>1200</v>
      </c>
      <c r="F565" s="2">
        <v>1200</v>
      </c>
      <c r="G565" s="2">
        <v>1200</v>
      </c>
      <c r="H565" s="18"/>
      <c r="I565" s="18"/>
    </row>
    <row r="566" spans="1:11" x14ac:dyDescent="0.25">
      <c r="A566" s="1" t="s">
        <v>1158</v>
      </c>
      <c r="B566" s="3" t="s">
        <v>1159</v>
      </c>
      <c r="C566" s="11" t="s">
        <v>1160</v>
      </c>
      <c r="D566" s="2">
        <v>1440</v>
      </c>
      <c r="E566" s="2">
        <v>1440</v>
      </c>
      <c r="F566" s="2">
        <v>1440</v>
      </c>
      <c r="G566" s="2">
        <v>1440</v>
      </c>
      <c r="H566" s="18"/>
      <c r="I566" s="18"/>
    </row>
    <row r="567" spans="1:11" x14ac:dyDescent="0.25">
      <c r="A567" s="1" t="s">
        <v>1158</v>
      </c>
      <c r="B567" s="3" t="s">
        <v>1161</v>
      </c>
      <c r="C567" s="11" t="s">
        <v>8290</v>
      </c>
      <c r="D567" s="2">
        <v>1800</v>
      </c>
      <c r="E567" s="2">
        <v>1800</v>
      </c>
      <c r="F567" s="2">
        <v>1800</v>
      </c>
      <c r="G567" s="2">
        <v>1800</v>
      </c>
      <c r="H567" s="18"/>
      <c r="I567" s="18"/>
    </row>
    <row r="568" spans="1:11" x14ac:dyDescent="0.25">
      <c r="A568" s="1" t="s">
        <v>1162</v>
      </c>
      <c r="B568" s="3" t="s">
        <v>1163</v>
      </c>
      <c r="C568" s="11" t="s">
        <v>1164</v>
      </c>
      <c r="D568" s="2">
        <v>960</v>
      </c>
      <c r="E568" s="2">
        <v>960</v>
      </c>
      <c r="F568" s="2">
        <v>960</v>
      </c>
      <c r="G568" s="2">
        <v>960</v>
      </c>
      <c r="H568" s="18"/>
      <c r="I568" s="18"/>
    </row>
    <row r="569" spans="1:11" x14ac:dyDescent="0.25">
      <c r="A569" s="1" t="s">
        <v>1162</v>
      </c>
      <c r="B569" s="3" t="s">
        <v>1165</v>
      </c>
      <c r="C569" s="11" t="s">
        <v>1166</v>
      </c>
      <c r="D569" s="2">
        <v>960</v>
      </c>
      <c r="E569" s="2">
        <v>960</v>
      </c>
      <c r="F569" s="2">
        <v>960</v>
      </c>
      <c r="G569" s="2">
        <v>960</v>
      </c>
      <c r="H569" s="18"/>
      <c r="I569" s="18"/>
    </row>
    <row r="570" spans="1:11" x14ac:dyDescent="0.25">
      <c r="A570" s="1" t="s">
        <v>1167</v>
      </c>
      <c r="B570" s="3" t="s">
        <v>1168</v>
      </c>
      <c r="C570" s="11" t="s">
        <v>1169</v>
      </c>
      <c r="D570" s="2">
        <v>2400</v>
      </c>
      <c r="E570" s="2">
        <v>2400</v>
      </c>
      <c r="F570" s="2">
        <v>2400</v>
      </c>
      <c r="G570" s="2">
        <v>2400</v>
      </c>
      <c r="H570" s="18"/>
      <c r="I570" s="18"/>
    </row>
    <row r="571" spans="1:11" x14ac:dyDescent="0.25">
      <c r="A571" s="1" t="s">
        <v>1170</v>
      </c>
      <c r="B571" s="3" t="s">
        <v>1171</v>
      </c>
      <c r="C571" s="11" t="s">
        <v>1172</v>
      </c>
      <c r="D571" s="2">
        <v>1440</v>
      </c>
      <c r="E571" s="2">
        <v>1440</v>
      </c>
      <c r="F571" s="2">
        <v>1440</v>
      </c>
      <c r="G571" s="2">
        <v>1440</v>
      </c>
      <c r="H571" s="18"/>
      <c r="I571" s="18"/>
    </row>
    <row r="572" spans="1:11" x14ac:dyDescent="0.25">
      <c r="A572" s="1" t="s">
        <v>1173</v>
      </c>
      <c r="B572" s="3" t="s">
        <v>1174</v>
      </c>
      <c r="C572" s="11" t="s">
        <v>1175</v>
      </c>
      <c r="D572" s="2">
        <v>960</v>
      </c>
      <c r="E572" s="2">
        <v>960</v>
      </c>
      <c r="F572" s="2">
        <v>960</v>
      </c>
      <c r="G572" s="2">
        <v>960</v>
      </c>
      <c r="H572" s="18"/>
      <c r="I572" s="18"/>
    </row>
    <row r="573" spans="1:11" x14ac:dyDescent="0.25">
      <c r="A573" s="1" t="s">
        <v>1176</v>
      </c>
      <c r="B573" s="3" t="s">
        <v>1177</v>
      </c>
      <c r="C573" s="11" t="s">
        <v>1178</v>
      </c>
      <c r="D573" s="2">
        <v>960</v>
      </c>
      <c r="E573" s="2">
        <v>960</v>
      </c>
      <c r="F573" s="2">
        <v>960</v>
      </c>
      <c r="G573" s="2">
        <v>960</v>
      </c>
      <c r="H573" s="18"/>
      <c r="I573" s="18"/>
    </row>
    <row r="574" spans="1:11" x14ac:dyDescent="0.25">
      <c r="A574" s="1" t="s">
        <v>1179</v>
      </c>
      <c r="B574" s="3" t="s">
        <v>1180</v>
      </c>
      <c r="C574" s="11" t="s">
        <v>1181</v>
      </c>
      <c r="D574" s="2">
        <v>1440</v>
      </c>
      <c r="E574" s="2">
        <v>1440</v>
      </c>
      <c r="F574" s="2">
        <v>1440</v>
      </c>
      <c r="G574" s="2">
        <v>1440</v>
      </c>
      <c r="H574" s="18"/>
      <c r="I574" s="18"/>
      <c r="K574" s="197"/>
    </row>
    <row r="575" spans="1:11" x14ac:dyDescent="0.25">
      <c r="A575" s="1" t="s">
        <v>1182</v>
      </c>
      <c r="B575" s="3" t="s">
        <v>1183</v>
      </c>
      <c r="C575" s="11" t="s">
        <v>1184</v>
      </c>
      <c r="D575" s="2">
        <v>1200</v>
      </c>
      <c r="E575" s="2">
        <v>1200</v>
      </c>
      <c r="F575" s="2">
        <v>1200</v>
      </c>
      <c r="G575" s="2">
        <v>1200</v>
      </c>
      <c r="H575" s="18"/>
      <c r="I575" s="18"/>
    </row>
    <row r="576" spans="1:11" x14ac:dyDescent="0.25">
      <c r="A576" s="3" t="s">
        <v>1185</v>
      </c>
      <c r="B576" s="3" t="s">
        <v>1186</v>
      </c>
      <c r="C576" s="11" t="s">
        <v>1187</v>
      </c>
      <c r="D576" s="2">
        <v>2520</v>
      </c>
      <c r="E576" s="2">
        <v>2520</v>
      </c>
      <c r="F576" s="2">
        <v>2520</v>
      </c>
      <c r="G576" s="2">
        <v>2520</v>
      </c>
      <c r="H576" s="19"/>
      <c r="I576" s="19"/>
    </row>
    <row r="577" spans="1:9" x14ac:dyDescent="0.25">
      <c r="A577" s="3" t="s">
        <v>1188</v>
      </c>
      <c r="B577" s="3" t="s">
        <v>1189</v>
      </c>
      <c r="C577" s="11" t="s">
        <v>1190</v>
      </c>
      <c r="D577" s="2">
        <v>1500</v>
      </c>
      <c r="E577" s="2">
        <v>1500</v>
      </c>
      <c r="F577" s="2">
        <v>1500</v>
      </c>
      <c r="G577" s="2">
        <v>1500</v>
      </c>
      <c r="H577" s="19"/>
      <c r="I577" s="19"/>
    </row>
    <row r="578" spans="1:9" x14ac:dyDescent="0.25">
      <c r="A578" s="3" t="s">
        <v>1191</v>
      </c>
      <c r="B578" s="3" t="s">
        <v>1192</v>
      </c>
      <c r="C578" s="11" t="s">
        <v>1193</v>
      </c>
      <c r="D578" s="2">
        <v>1500</v>
      </c>
      <c r="E578" s="2">
        <v>1500</v>
      </c>
      <c r="F578" s="2">
        <v>1500</v>
      </c>
      <c r="G578" s="2">
        <v>1500</v>
      </c>
      <c r="H578" s="19"/>
      <c r="I578" s="19"/>
    </row>
    <row r="579" spans="1:9" x14ac:dyDescent="0.25">
      <c r="A579" s="3" t="s">
        <v>1194</v>
      </c>
      <c r="B579" s="3" t="s">
        <v>1195</v>
      </c>
      <c r="C579" s="11" t="s">
        <v>1196</v>
      </c>
      <c r="D579" s="2">
        <v>1800</v>
      </c>
      <c r="E579" s="2">
        <v>1800</v>
      </c>
      <c r="F579" s="2">
        <v>1800</v>
      </c>
      <c r="G579" s="2">
        <v>1800</v>
      </c>
      <c r="H579" s="18"/>
      <c r="I579" s="18"/>
    </row>
    <row r="580" spans="1:9" x14ac:dyDescent="0.25">
      <c r="A580" s="3" t="s">
        <v>1197</v>
      </c>
      <c r="B580" s="3" t="s">
        <v>1198</v>
      </c>
      <c r="C580" s="11" t="s">
        <v>1199</v>
      </c>
      <c r="D580" s="119">
        <v>5940</v>
      </c>
      <c r="E580" s="119">
        <v>5940</v>
      </c>
      <c r="F580" s="119">
        <v>5940</v>
      </c>
      <c r="G580" s="119">
        <v>5940</v>
      </c>
      <c r="H580" s="18"/>
      <c r="I580" s="18"/>
    </row>
    <row r="581" spans="1:9" x14ac:dyDescent="0.25">
      <c r="A581" s="3" t="s">
        <v>1200</v>
      </c>
      <c r="B581" s="3" t="s">
        <v>1201</v>
      </c>
      <c r="C581" s="11" t="s">
        <v>1202</v>
      </c>
      <c r="D581" s="117">
        <v>9000</v>
      </c>
      <c r="E581" s="117" t="s">
        <v>15</v>
      </c>
      <c r="F581" s="117">
        <v>9000</v>
      </c>
      <c r="G581" s="117">
        <v>9000</v>
      </c>
      <c r="H581" s="18"/>
      <c r="I581" s="18"/>
    </row>
    <row r="582" spans="1:9" x14ac:dyDescent="0.25">
      <c r="A582" s="3" t="s">
        <v>1203</v>
      </c>
      <c r="B582" s="3" t="s">
        <v>1204</v>
      </c>
      <c r="C582" s="11" t="s">
        <v>1205</v>
      </c>
      <c r="D582" s="117">
        <v>9000</v>
      </c>
      <c r="E582" s="117">
        <v>9000</v>
      </c>
      <c r="F582" s="117">
        <v>9000</v>
      </c>
      <c r="G582" s="117">
        <v>9000</v>
      </c>
      <c r="H582" s="18"/>
      <c r="I582" s="18"/>
    </row>
    <row r="583" spans="1:9" x14ac:dyDescent="0.25">
      <c r="A583" s="3" t="s">
        <v>1206</v>
      </c>
      <c r="B583" s="3" t="s">
        <v>1207</v>
      </c>
      <c r="C583" s="11" t="s">
        <v>1208</v>
      </c>
      <c r="D583" s="117">
        <v>7740</v>
      </c>
      <c r="E583" s="117" t="s">
        <v>15</v>
      </c>
      <c r="F583" s="117">
        <v>7740</v>
      </c>
      <c r="G583" s="117" t="s">
        <v>15</v>
      </c>
      <c r="H583" s="18"/>
      <c r="I583" s="18"/>
    </row>
    <row r="584" spans="1:9" x14ac:dyDescent="0.25">
      <c r="A584" s="3" t="s">
        <v>1209</v>
      </c>
      <c r="B584" s="3" t="s">
        <v>1210</v>
      </c>
      <c r="C584" s="11" t="s">
        <v>1211</v>
      </c>
      <c r="D584" s="117">
        <v>3420</v>
      </c>
      <c r="E584" s="117">
        <v>3420</v>
      </c>
      <c r="F584" s="117">
        <v>3420</v>
      </c>
      <c r="G584" s="117">
        <v>3420</v>
      </c>
      <c r="H584" s="18"/>
      <c r="I584" s="18"/>
    </row>
    <row r="585" spans="1:9" x14ac:dyDescent="0.25">
      <c r="A585" s="1" t="s">
        <v>1212</v>
      </c>
      <c r="B585" s="3" t="s">
        <v>1213</v>
      </c>
      <c r="C585" s="11" t="s">
        <v>1214</v>
      </c>
      <c r="D585" s="2">
        <v>1440</v>
      </c>
      <c r="E585" s="2">
        <v>1440</v>
      </c>
      <c r="F585" s="2">
        <v>1440</v>
      </c>
      <c r="G585" s="2">
        <v>1440</v>
      </c>
      <c r="H585" s="18"/>
      <c r="I585" s="18"/>
    </row>
    <row r="586" spans="1:9" x14ac:dyDescent="0.25">
      <c r="A586" s="1" t="s">
        <v>1215</v>
      </c>
      <c r="B586" s="3" t="s">
        <v>1216</v>
      </c>
      <c r="C586" s="11" t="s">
        <v>1217</v>
      </c>
      <c r="D586" s="2">
        <v>1200</v>
      </c>
      <c r="E586" s="2">
        <v>1200</v>
      </c>
      <c r="F586" s="2">
        <v>1200</v>
      </c>
      <c r="G586" s="2">
        <v>1200</v>
      </c>
      <c r="H586" s="18"/>
      <c r="I586" s="18"/>
    </row>
    <row r="587" spans="1:9" ht="30" x14ac:dyDescent="0.25">
      <c r="A587" s="1" t="s">
        <v>1218</v>
      </c>
      <c r="B587" s="3" t="s">
        <v>1219</v>
      </c>
      <c r="C587" s="11" t="s">
        <v>1220</v>
      </c>
      <c r="D587" s="2">
        <v>2400</v>
      </c>
      <c r="E587" s="2" t="s">
        <v>15</v>
      </c>
      <c r="F587" s="2">
        <v>2400</v>
      </c>
      <c r="G587" s="2" t="s">
        <v>15</v>
      </c>
      <c r="H587" s="18"/>
      <c r="I587" s="18"/>
    </row>
    <row r="588" spans="1:9" x14ac:dyDescent="0.25">
      <c r="A588" s="1" t="s">
        <v>1221</v>
      </c>
      <c r="B588" s="3" t="s">
        <v>1222</v>
      </c>
      <c r="C588" s="11" t="s">
        <v>1223</v>
      </c>
      <c r="D588" s="117">
        <v>4320</v>
      </c>
      <c r="E588" s="117">
        <v>4320</v>
      </c>
      <c r="F588" s="117">
        <v>4320</v>
      </c>
      <c r="G588" s="117">
        <v>4320</v>
      </c>
      <c r="H588" s="18"/>
      <c r="I588" s="18"/>
    </row>
    <row r="589" spans="1:9" x14ac:dyDescent="0.25">
      <c r="A589" s="1" t="s">
        <v>1224</v>
      </c>
      <c r="B589" s="3" t="s">
        <v>1225</v>
      </c>
      <c r="C589" s="11" t="s">
        <v>1226</v>
      </c>
      <c r="D589" s="2">
        <v>1440</v>
      </c>
      <c r="E589" s="2">
        <v>1440</v>
      </c>
      <c r="F589" s="2">
        <v>1440</v>
      </c>
      <c r="G589" s="2">
        <v>1440</v>
      </c>
      <c r="H589" s="18"/>
      <c r="I589" s="18"/>
    </row>
    <row r="590" spans="1:9" x14ac:dyDescent="0.25">
      <c r="A590" s="1" t="s">
        <v>1227</v>
      </c>
      <c r="B590" s="3" t="s">
        <v>1228</v>
      </c>
      <c r="C590" s="11" t="s">
        <v>1229</v>
      </c>
      <c r="D590" s="2" t="s">
        <v>15</v>
      </c>
      <c r="E590" s="2">
        <v>2520</v>
      </c>
      <c r="F590" s="121">
        <v>2520</v>
      </c>
      <c r="G590" s="2" t="s">
        <v>15</v>
      </c>
      <c r="H590" s="18"/>
      <c r="I590" s="18"/>
    </row>
    <row r="591" spans="1:9" x14ac:dyDescent="0.25">
      <c r="A591" s="3" t="s">
        <v>1230</v>
      </c>
      <c r="B591" s="3" t="s">
        <v>1231</v>
      </c>
      <c r="C591" s="11" t="s">
        <v>1232</v>
      </c>
      <c r="D591" s="117">
        <v>3600</v>
      </c>
      <c r="E591" s="117">
        <v>3600</v>
      </c>
      <c r="F591" s="117">
        <v>3600</v>
      </c>
      <c r="G591" s="117">
        <v>3600</v>
      </c>
      <c r="H591" s="19"/>
      <c r="I591" s="19"/>
    </row>
    <row r="592" spans="1:9" ht="30" x14ac:dyDescent="0.25">
      <c r="A592" s="3" t="s">
        <v>1233</v>
      </c>
      <c r="B592" s="3" t="s">
        <v>1234</v>
      </c>
      <c r="C592" s="11" t="s">
        <v>1235</v>
      </c>
      <c r="D592" s="117">
        <v>4320</v>
      </c>
      <c r="E592" s="117">
        <v>4320</v>
      </c>
      <c r="F592" s="117">
        <v>4320</v>
      </c>
      <c r="G592" s="117">
        <v>4320</v>
      </c>
      <c r="H592" s="18"/>
      <c r="I592" s="18"/>
    </row>
    <row r="593" spans="1:9" x14ac:dyDescent="0.25">
      <c r="A593" s="3" t="s">
        <v>1236</v>
      </c>
      <c r="B593" s="3" t="s">
        <v>1237</v>
      </c>
      <c r="C593" s="11" t="s">
        <v>1238</v>
      </c>
      <c r="D593" s="117">
        <v>3600</v>
      </c>
      <c r="E593" s="117">
        <v>3600</v>
      </c>
      <c r="F593" s="117">
        <v>3600</v>
      </c>
      <c r="G593" s="117">
        <v>3600</v>
      </c>
      <c r="H593" s="19"/>
      <c r="I593" s="19"/>
    </row>
    <row r="594" spans="1:9" ht="30" x14ac:dyDescent="0.25">
      <c r="A594" s="3" t="s">
        <v>1239</v>
      </c>
      <c r="B594" s="3" t="s">
        <v>1240</v>
      </c>
      <c r="C594" s="11" t="s">
        <v>1241</v>
      </c>
      <c r="D594" s="117">
        <v>4680</v>
      </c>
      <c r="E594" s="117">
        <v>4680</v>
      </c>
      <c r="F594" s="117">
        <v>4680</v>
      </c>
      <c r="G594" s="117">
        <v>4680</v>
      </c>
      <c r="H594" s="19"/>
      <c r="I594" s="19"/>
    </row>
    <row r="595" spans="1:9" x14ac:dyDescent="0.25">
      <c r="A595" s="3" t="s">
        <v>1242</v>
      </c>
      <c r="B595" s="3" t="s">
        <v>1243</v>
      </c>
      <c r="C595" s="11" t="s">
        <v>1244</v>
      </c>
      <c r="D595" s="119">
        <v>4752</v>
      </c>
      <c r="E595" s="119">
        <v>4752</v>
      </c>
      <c r="F595" s="119">
        <v>4752</v>
      </c>
      <c r="G595" s="119">
        <v>4752</v>
      </c>
      <c r="H595" s="19"/>
      <c r="I595" s="19"/>
    </row>
    <row r="596" spans="1:9" x14ac:dyDescent="0.25">
      <c r="A596" s="3" t="s">
        <v>1245</v>
      </c>
      <c r="B596" s="3" t="s">
        <v>1246</v>
      </c>
      <c r="C596" s="11" t="s">
        <v>1247</v>
      </c>
      <c r="D596" s="117">
        <v>3600</v>
      </c>
      <c r="E596" s="117">
        <v>3600</v>
      </c>
      <c r="F596" s="117">
        <v>3600</v>
      </c>
      <c r="G596" s="117">
        <v>3600</v>
      </c>
      <c r="H596" s="19"/>
      <c r="I596" s="19"/>
    </row>
    <row r="597" spans="1:9" x14ac:dyDescent="0.25">
      <c r="A597" s="1" t="s">
        <v>1248</v>
      </c>
      <c r="B597" s="3" t="s">
        <v>1249</v>
      </c>
      <c r="C597" s="11" t="s">
        <v>8960</v>
      </c>
      <c r="D597" s="2">
        <v>1800</v>
      </c>
      <c r="E597" s="2">
        <v>1800</v>
      </c>
      <c r="F597" s="2">
        <v>1800</v>
      </c>
      <c r="G597" s="2">
        <v>1800</v>
      </c>
      <c r="H597" s="18"/>
      <c r="I597" s="18"/>
    </row>
    <row r="598" spans="1:9" ht="30" x14ac:dyDescent="0.25">
      <c r="A598" s="1" t="s">
        <v>1250</v>
      </c>
      <c r="B598" s="3" t="s">
        <v>1251</v>
      </c>
      <c r="C598" s="11" t="s">
        <v>1252</v>
      </c>
      <c r="D598" s="2">
        <v>3000</v>
      </c>
      <c r="E598" s="2">
        <v>3000</v>
      </c>
      <c r="F598" s="2">
        <v>3000</v>
      </c>
      <c r="G598" s="2">
        <v>3000</v>
      </c>
      <c r="H598" s="18"/>
      <c r="I598" s="18"/>
    </row>
    <row r="599" spans="1:9" ht="30" x14ac:dyDescent="0.25">
      <c r="A599" s="1" t="s">
        <v>1245</v>
      </c>
      <c r="B599" s="3" t="s">
        <v>1253</v>
      </c>
      <c r="C599" s="11" t="s">
        <v>1254</v>
      </c>
      <c r="D599" s="2">
        <v>2400</v>
      </c>
      <c r="E599" s="2">
        <v>2400</v>
      </c>
      <c r="F599" s="2">
        <v>2400</v>
      </c>
      <c r="G599" s="2">
        <v>2400</v>
      </c>
      <c r="H599" s="18"/>
      <c r="I599" s="18"/>
    </row>
    <row r="600" spans="1:9" x14ac:dyDescent="0.25">
      <c r="A600" s="1" t="s">
        <v>1255</v>
      </c>
      <c r="B600" s="3" t="s">
        <v>1256</v>
      </c>
      <c r="C600" s="11" t="s">
        <v>1257</v>
      </c>
      <c r="D600" s="2">
        <v>1440</v>
      </c>
      <c r="E600" s="2">
        <v>1440</v>
      </c>
      <c r="F600" s="2">
        <v>1440</v>
      </c>
      <c r="G600" s="2">
        <v>1440</v>
      </c>
      <c r="H600" s="18"/>
      <c r="I600" s="18"/>
    </row>
    <row r="601" spans="1:9" ht="30" x14ac:dyDescent="0.25">
      <c r="A601" s="1" t="s">
        <v>1258</v>
      </c>
      <c r="B601" s="3" t="s">
        <v>1259</v>
      </c>
      <c r="C601" s="11" t="s">
        <v>1260</v>
      </c>
      <c r="D601" s="2">
        <v>3000</v>
      </c>
      <c r="E601" s="2">
        <v>3000</v>
      </c>
      <c r="F601" s="2">
        <v>3000</v>
      </c>
      <c r="G601" s="2">
        <v>3000</v>
      </c>
      <c r="H601" s="18"/>
      <c r="I601" s="18"/>
    </row>
    <row r="602" spans="1:9" x14ac:dyDescent="0.25">
      <c r="A602" s="1" t="s">
        <v>1108</v>
      </c>
      <c r="B602" s="3" t="s">
        <v>1261</v>
      </c>
      <c r="C602" s="11" t="s">
        <v>1262</v>
      </c>
      <c r="D602" s="2">
        <v>1200</v>
      </c>
      <c r="E602" s="2">
        <v>1200</v>
      </c>
      <c r="F602" s="2">
        <v>1200</v>
      </c>
      <c r="G602" s="2">
        <v>1200</v>
      </c>
      <c r="H602" s="18"/>
      <c r="I602" s="18"/>
    </row>
    <row r="603" spans="1:9" ht="45" x14ac:dyDescent="0.25">
      <c r="A603" s="1" t="s">
        <v>1263</v>
      </c>
      <c r="B603" s="3" t="s">
        <v>1264</v>
      </c>
      <c r="C603" s="11" t="s">
        <v>1265</v>
      </c>
      <c r="D603" s="2">
        <v>2400</v>
      </c>
      <c r="E603" s="2">
        <v>2400</v>
      </c>
      <c r="F603" s="2">
        <v>2400</v>
      </c>
      <c r="G603" s="2">
        <v>2400</v>
      </c>
      <c r="H603" s="18"/>
      <c r="I603" s="18"/>
    </row>
    <row r="604" spans="1:9" ht="45" x14ac:dyDescent="0.25">
      <c r="A604" s="3" t="s">
        <v>1060</v>
      </c>
      <c r="B604" s="3" t="s">
        <v>1266</v>
      </c>
      <c r="C604" s="11" t="s">
        <v>9888</v>
      </c>
      <c r="D604" s="119">
        <v>3900</v>
      </c>
      <c r="E604" s="119">
        <v>3900</v>
      </c>
      <c r="F604" s="119">
        <v>3900</v>
      </c>
      <c r="G604" s="119">
        <v>3900</v>
      </c>
      <c r="H604" s="19"/>
      <c r="I604" s="19"/>
    </row>
    <row r="605" spans="1:9" ht="30" x14ac:dyDescent="0.25">
      <c r="A605" s="3" t="s">
        <v>1062</v>
      </c>
      <c r="B605" s="3" t="s">
        <v>1267</v>
      </c>
      <c r="C605" s="11" t="s">
        <v>1268</v>
      </c>
      <c r="D605" s="2">
        <v>1920</v>
      </c>
      <c r="E605" s="2">
        <v>1920</v>
      </c>
      <c r="F605" s="2">
        <v>1920</v>
      </c>
      <c r="G605" s="2">
        <v>1920</v>
      </c>
      <c r="H605" s="19"/>
      <c r="I605" s="19"/>
    </row>
    <row r="606" spans="1:9" ht="30" x14ac:dyDescent="0.25">
      <c r="A606" s="3" t="s">
        <v>1065</v>
      </c>
      <c r="B606" s="3" t="s">
        <v>1269</v>
      </c>
      <c r="C606" s="11" t="s">
        <v>1270</v>
      </c>
      <c r="D606" s="2">
        <v>1920</v>
      </c>
      <c r="E606" s="2">
        <v>1920</v>
      </c>
      <c r="F606" s="2">
        <v>1920</v>
      </c>
      <c r="G606" s="2">
        <v>1920</v>
      </c>
      <c r="H606" s="19"/>
      <c r="I606" s="19"/>
    </row>
    <row r="607" spans="1:9" ht="45" x14ac:dyDescent="0.25">
      <c r="A607" s="3" t="s">
        <v>1071</v>
      </c>
      <c r="B607" s="3" t="s">
        <v>1271</v>
      </c>
      <c r="C607" s="11" t="s">
        <v>9889</v>
      </c>
      <c r="D607" s="119">
        <v>3900</v>
      </c>
      <c r="E607" s="119">
        <v>3900</v>
      </c>
      <c r="F607" s="119">
        <v>3900</v>
      </c>
      <c r="G607" s="119">
        <v>3900</v>
      </c>
      <c r="H607" s="19"/>
      <c r="I607" s="19"/>
    </row>
    <row r="608" spans="1:9" ht="30" x14ac:dyDescent="0.25">
      <c r="A608" s="3" t="s">
        <v>1084</v>
      </c>
      <c r="B608" s="3" t="s">
        <v>1272</v>
      </c>
      <c r="C608" s="11" t="s">
        <v>1273</v>
      </c>
      <c r="D608" s="2">
        <v>2016</v>
      </c>
      <c r="E608" s="2">
        <v>2016</v>
      </c>
      <c r="F608" s="2">
        <v>2016</v>
      </c>
      <c r="G608" s="2">
        <v>2016</v>
      </c>
      <c r="H608" s="19"/>
      <c r="I608" s="19"/>
    </row>
    <row r="609" spans="1:11" ht="30" x14ac:dyDescent="0.25">
      <c r="A609" s="3" t="s">
        <v>1087</v>
      </c>
      <c r="B609" s="3" t="s">
        <v>1274</v>
      </c>
      <c r="C609" s="11" t="s">
        <v>1275</v>
      </c>
      <c r="D609" s="119">
        <v>2250</v>
      </c>
      <c r="E609" s="119">
        <v>2250</v>
      </c>
      <c r="F609" s="119">
        <v>2250</v>
      </c>
      <c r="G609" s="119">
        <v>2250</v>
      </c>
      <c r="H609" s="19"/>
      <c r="I609" s="19"/>
    </row>
    <row r="610" spans="1:11" ht="30" x14ac:dyDescent="0.25">
      <c r="A610" s="3" t="s">
        <v>1090</v>
      </c>
      <c r="B610" s="3" t="s">
        <v>1276</v>
      </c>
      <c r="C610" s="11" t="s">
        <v>1277</v>
      </c>
      <c r="D610" s="2">
        <v>1440</v>
      </c>
      <c r="E610" s="2">
        <v>1440</v>
      </c>
      <c r="F610" s="2">
        <v>1440</v>
      </c>
      <c r="G610" s="2">
        <v>1440</v>
      </c>
      <c r="H610" s="19"/>
      <c r="I610" s="19"/>
    </row>
    <row r="611" spans="1:11" ht="30" x14ac:dyDescent="0.25">
      <c r="A611" s="3" t="s">
        <v>1093</v>
      </c>
      <c r="B611" s="3" t="s">
        <v>1278</v>
      </c>
      <c r="C611" s="11" t="s">
        <v>1279</v>
      </c>
      <c r="D611" s="2">
        <v>2016</v>
      </c>
      <c r="E611" s="2">
        <v>2016</v>
      </c>
      <c r="F611" s="2">
        <v>2016</v>
      </c>
      <c r="G611" s="2">
        <v>2016</v>
      </c>
      <c r="H611" s="19"/>
      <c r="I611" s="19"/>
    </row>
    <row r="612" spans="1:11" ht="30" x14ac:dyDescent="0.25">
      <c r="A612" s="3" t="s">
        <v>1096</v>
      </c>
      <c r="B612" s="3" t="s">
        <v>1280</v>
      </c>
      <c r="C612" s="11" t="s">
        <v>1281</v>
      </c>
      <c r="D612" s="2">
        <v>1728</v>
      </c>
      <c r="E612" s="2">
        <v>1728</v>
      </c>
      <c r="F612" s="2">
        <v>1728</v>
      </c>
      <c r="G612" s="2">
        <v>1728</v>
      </c>
      <c r="H612" s="19"/>
      <c r="I612" s="19"/>
    </row>
    <row r="613" spans="1:11" ht="30" x14ac:dyDescent="0.25">
      <c r="A613" s="3" t="s">
        <v>1099</v>
      </c>
      <c r="B613" s="3" t="s">
        <v>1282</v>
      </c>
      <c r="C613" s="11" t="s">
        <v>9890</v>
      </c>
      <c r="D613" s="2">
        <v>1440</v>
      </c>
      <c r="E613" s="2">
        <v>1440</v>
      </c>
      <c r="F613" s="2">
        <v>1440</v>
      </c>
      <c r="G613" s="2">
        <v>1440</v>
      </c>
      <c r="H613" s="19"/>
      <c r="I613" s="19"/>
    </row>
    <row r="614" spans="1:11" ht="30" x14ac:dyDescent="0.25">
      <c r="A614" s="3" t="s">
        <v>1102</v>
      </c>
      <c r="B614" s="3" t="s">
        <v>1283</v>
      </c>
      <c r="C614" s="11" t="s">
        <v>9891</v>
      </c>
      <c r="D614" s="2">
        <v>1440</v>
      </c>
      <c r="E614" s="2">
        <v>1440</v>
      </c>
      <c r="F614" s="2">
        <v>1440</v>
      </c>
      <c r="G614" s="2">
        <v>1440</v>
      </c>
      <c r="H614" s="19"/>
      <c r="I614" s="19"/>
    </row>
    <row r="615" spans="1:11" x14ac:dyDescent="0.25">
      <c r="A615" s="3" t="s">
        <v>1117</v>
      </c>
      <c r="B615" s="3" t="s">
        <v>1284</v>
      </c>
      <c r="C615" s="11" t="s">
        <v>1118</v>
      </c>
      <c r="D615" s="119">
        <v>2400</v>
      </c>
      <c r="E615" s="119">
        <v>2400</v>
      </c>
      <c r="F615" s="119">
        <v>2400</v>
      </c>
      <c r="G615" s="119">
        <v>2400</v>
      </c>
      <c r="H615" s="19"/>
      <c r="I615" s="19"/>
    </row>
    <row r="616" spans="1:11" ht="30" x14ac:dyDescent="0.25">
      <c r="A616" s="3" t="s">
        <v>1119</v>
      </c>
      <c r="B616" s="3" t="s">
        <v>1285</v>
      </c>
      <c r="C616" s="11" t="s">
        <v>1286</v>
      </c>
      <c r="D616" s="2">
        <v>1440</v>
      </c>
      <c r="E616" s="2">
        <v>1440</v>
      </c>
      <c r="F616" s="2">
        <v>1440</v>
      </c>
      <c r="G616" s="2">
        <v>1440</v>
      </c>
      <c r="H616" s="19"/>
      <c r="I616" s="19"/>
    </row>
    <row r="617" spans="1:11" ht="30" x14ac:dyDescent="0.25">
      <c r="A617" s="3" t="s">
        <v>1122</v>
      </c>
      <c r="B617" s="3" t="s">
        <v>1287</v>
      </c>
      <c r="C617" s="11" t="s">
        <v>8291</v>
      </c>
      <c r="D617" s="2">
        <v>1440</v>
      </c>
      <c r="E617" s="2">
        <v>1440</v>
      </c>
      <c r="F617" s="2">
        <v>1440</v>
      </c>
      <c r="G617" s="2">
        <v>1440</v>
      </c>
      <c r="H617" s="19"/>
      <c r="I617" s="19"/>
    </row>
    <row r="618" spans="1:11" ht="30" x14ac:dyDescent="0.25">
      <c r="A618" s="3" t="s">
        <v>1125</v>
      </c>
      <c r="B618" s="3" t="s">
        <v>1288</v>
      </c>
      <c r="C618" s="11" t="s">
        <v>1289</v>
      </c>
      <c r="D618" s="2">
        <v>1920</v>
      </c>
      <c r="E618" s="2">
        <v>1920</v>
      </c>
      <c r="F618" s="2">
        <v>1920</v>
      </c>
      <c r="G618" s="2">
        <v>1920</v>
      </c>
      <c r="H618" s="19"/>
      <c r="I618" s="19"/>
    </row>
    <row r="619" spans="1:11" ht="30" x14ac:dyDescent="0.25">
      <c r="A619" s="3" t="s">
        <v>1146</v>
      </c>
      <c r="B619" s="3" t="s">
        <v>1290</v>
      </c>
      <c r="C619" s="11" t="s">
        <v>1291</v>
      </c>
      <c r="D619" s="2">
        <v>2760</v>
      </c>
      <c r="E619" s="2">
        <v>2760</v>
      </c>
      <c r="F619" s="2">
        <v>2760</v>
      </c>
      <c r="G619" s="2">
        <v>2760</v>
      </c>
      <c r="H619" s="19"/>
      <c r="I619" s="19"/>
      <c r="K619" s="197"/>
    </row>
    <row r="620" spans="1:11" ht="30" x14ac:dyDescent="0.25">
      <c r="A620" s="3" t="s">
        <v>1173</v>
      </c>
      <c r="B620" s="3" t="s">
        <v>1292</v>
      </c>
      <c r="C620" s="11" t="s">
        <v>1293</v>
      </c>
      <c r="D620" s="2">
        <v>1440</v>
      </c>
      <c r="E620" s="2">
        <v>1440</v>
      </c>
      <c r="F620" s="2">
        <v>1440</v>
      </c>
      <c r="G620" s="2">
        <v>1440</v>
      </c>
      <c r="H620" s="19"/>
      <c r="I620" s="19"/>
    </row>
    <row r="621" spans="1:11" ht="30" x14ac:dyDescent="0.25">
      <c r="A621" s="123" t="s">
        <v>9009</v>
      </c>
      <c r="B621" s="122" t="s">
        <v>9336</v>
      </c>
      <c r="C621" s="116" t="s">
        <v>9010</v>
      </c>
      <c r="D621" s="119">
        <v>2400</v>
      </c>
      <c r="E621" s="119">
        <v>2400</v>
      </c>
      <c r="F621" s="119">
        <v>2400</v>
      </c>
      <c r="G621" s="119">
        <v>2400</v>
      </c>
      <c r="H621" s="19"/>
      <c r="I621" s="19"/>
    </row>
    <row r="622" spans="1:11" ht="30" x14ac:dyDescent="0.25">
      <c r="A622" s="123" t="s">
        <v>9011</v>
      </c>
      <c r="B622" s="122" t="s">
        <v>9337</v>
      </c>
      <c r="C622" s="116" t="s">
        <v>9012</v>
      </c>
      <c r="D622" s="119">
        <v>2400</v>
      </c>
      <c r="E622" s="119">
        <v>2400</v>
      </c>
      <c r="F622" s="119">
        <v>2400</v>
      </c>
      <c r="G622" s="119">
        <v>2400</v>
      </c>
      <c r="H622" s="19"/>
      <c r="I622" s="19"/>
    </row>
    <row r="623" spans="1:11" x14ac:dyDescent="0.25">
      <c r="A623" s="122" t="s">
        <v>9013</v>
      </c>
      <c r="B623" s="122" t="s">
        <v>9338</v>
      </c>
      <c r="C623" s="116" t="s">
        <v>9014</v>
      </c>
      <c r="D623" s="119">
        <v>1440</v>
      </c>
      <c r="E623" s="119">
        <v>1440</v>
      </c>
      <c r="F623" s="119">
        <v>1440</v>
      </c>
      <c r="G623" s="119">
        <v>1440</v>
      </c>
      <c r="H623" s="19"/>
      <c r="I623" s="19"/>
    </row>
    <row r="624" spans="1:11" x14ac:dyDescent="0.25">
      <c r="A624" s="122" t="s">
        <v>9015</v>
      </c>
      <c r="B624" s="122" t="s">
        <v>9339</v>
      </c>
      <c r="C624" s="11" t="s">
        <v>9892</v>
      </c>
      <c r="D624" s="119" t="s">
        <v>15</v>
      </c>
      <c r="E624" s="119" t="s">
        <v>15</v>
      </c>
      <c r="F624" s="119" t="s">
        <v>15</v>
      </c>
      <c r="G624" s="119">
        <v>1680</v>
      </c>
      <c r="H624" s="19"/>
      <c r="I624" s="19"/>
    </row>
    <row r="625" spans="1:9" ht="30" x14ac:dyDescent="0.25">
      <c r="A625" s="122" t="s">
        <v>9016</v>
      </c>
      <c r="B625" s="122" t="s">
        <v>9340</v>
      </c>
      <c r="C625" s="116" t="s">
        <v>9017</v>
      </c>
      <c r="D625" s="119">
        <v>1440</v>
      </c>
      <c r="E625" s="119">
        <v>1440</v>
      </c>
      <c r="F625" s="119">
        <v>1440</v>
      </c>
      <c r="G625" s="119">
        <v>1440</v>
      </c>
      <c r="H625" s="19"/>
      <c r="I625" s="19"/>
    </row>
    <row r="626" spans="1:9" ht="30" customHeight="1" x14ac:dyDescent="0.25">
      <c r="A626" s="122" t="s">
        <v>9018</v>
      </c>
      <c r="B626" s="122" t="s">
        <v>9341</v>
      </c>
      <c r="C626" s="116" t="s">
        <v>9019</v>
      </c>
      <c r="D626" s="119">
        <v>1440</v>
      </c>
      <c r="E626" s="119">
        <v>1440</v>
      </c>
      <c r="F626" s="119">
        <v>1440</v>
      </c>
      <c r="G626" s="119">
        <v>1440</v>
      </c>
      <c r="H626" s="19"/>
      <c r="I626" s="19"/>
    </row>
    <row r="627" spans="1:9" ht="30" x14ac:dyDescent="0.25">
      <c r="A627" s="122" t="s">
        <v>9020</v>
      </c>
      <c r="B627" s="122" t="s">
        <v>9342</v>
      </c>
      <c r="C627" s="116" t="s">
        <v>9021</v>
      </c>
      <c r="D627" s="119">
        <v>3000</v>
      </c>
      <c r="E627" s="119">
        <v>3000</v>
      </c>
      <c r="F627" s="119">
        <v>3000</v>
      </c>
      <c r="G627" s="119">
        <v>3000</v>
      </c>
      <c r="H627" s="19"/>
      <c r="I627" s="19"/>
    </row>
    <row r="628" spans="1:9" ht="30" x14ac:dyDescent="0.25">
      <c r="A628" s="122" t="s">
        <v>9022</v>
      </c>
      <c r="B628" s="122" t="s">
        <v>9343</v>
      </c>
      <c r="C628" s="116" t="s">
        <v>9023</v>
      </c>
      <c r="D628" s="119">
        <v>1980</v>
      </c>
      <c r="E628" s="119">
        <v>1980</v>
      </c>
      <c r="F628" s="119">
        <v>1980</v>
      </c>
      <c r="G628" s="119">
        <v>1980</v>
      </c>
      <c r="H628" s="19"/>
      <c r="I628" s="19"/>
    </row>
    <row r="629" spans="1:9" x14ac:dyDescent="0.25">
      <c r="A629" s="118" t="s">
        <v>10035</v>
      </c>
      <c r="B629" s="118" t="s">
        <v>10036</v>
      </c>
      <c r="C629" s="11" t="s">
        <v>10037</v>
      </c>
      <c r="D629" s="2">
        <v>6000</v>
      </c>
      <c r="E629" s="117" t="s">
        <v>15</v>
      </c>
      <c r="F629" s="117" t="s">
        <v>15</v>
      </c>
      <c r="G629" s="117" t="s">
        <v>15</v>
      </c>
      <c r="H629" s="19"/>
      <c r="I629" s="19"/>
    </row>
    <row r="630" spans="1:9" ht="15.75" x14ac:dyDescent="0.25">
      <c r="A630" s="201" t="s">
        <v>1294</v>
      </c>
      <c r="B630" s="201"/>
      <c r="C630" s="201"/>
      <c r="D630" s="201"/>
      <c r="E630" s="201"/>
      <c r="F630" s="201"/>
      <c r="G630" s="201"/>
      <c r="H630" s="21"/>
      <c r="I630" s="21"/>
    </row>
    <row r="631" spans="1:9" x14ac:dyDescent="0.25">
      <c r="A631" s="207" t="s">
        <v>1295</v>
      </c>
      <c r="B631" s="207"/>
      <c r="C631" s="207"/>
      <c r="D631" s="207"/>
      <c r="E631" s="207"/>
      <c r="F631" s="207"/>
      <c r="G631" s="207"/>
      <c r="H631" s="23"/>
      <c r="I631" s="23"/>
    </row>
    <row r="632" spans="1:9" x14ac:dyDescent="0.25">
      <c r="A632" s="1" t="s">
        <v>1296</v>
      </c>
      <c r="B632" s="3" t="s">
        <v>1297</v>
      </c>
      <c r="C632" s="11" t="s">
        <v>8292</v>
      </c>
      <c r="D632" s="119">
        <v>1050</v>
      </c>
      <c r="E632" s="119">
        <v>1050</v>
      </c>
      <c r="F632" s="119">
        <v>1050</v>
      </c>
      <c r="G632" s="119">
        <v>1050</v>
      </c>
      <c r="H632" s="18"/>
      <c r="I632" s="18"/>
    </row>
    <row r="633" spans="1:9" x14ac:dyDescent="0.25">
      <c r="A633" s="1" t="s">
        <v>1298</v>
      </c>
      <c r="B633" s="3" t="s">
        <v>1299</v>
      </c>
      <c r="C633" s="11" t="s">
        <v>1300</v>
      </c>
      <c r="D633" s="119">
        <v>1080</v>
      </c>
      <c r="E633" s="119">
        <v>1080</v>
      </c>
      <c r="F633" s="119">
        <v>1080</v>
      </c>
      <c r="G633" s="119">
        <v>1080</v>
      </c>
      <c r="H633" s="18"/>
      <c r="I633" s="18"/>
    </row>
    <row r="634" spans="1:9" x14ac:dyDescent="0.25">
      <c r="A634" s="1" t="s">
        <v>1301</v>
      </c>
      <c r="B634" s="3" t="s">
        <v>1302</v>
      </c>
      <c r="C634" s="11" t="s">
        <v>1303</v>
      </c>
      <c r="D634" s="2">
        <v>1410</v>
      </c>
      <c r="E634" s="2">
        <v>1410</v>
      </c>
      <c r="F634" s="2">
        <v>1410</v>
      </c>
      <c r="G634" s="2">
        <v>1410</v>
      </c>
      <c r="H634" s="18"/>
      <c r="I634" s="18"/>
    </row>
    <row r="635" spans="1:9" x14ac:dyDescent="0.25">
      <c r="A635" s="1" t="s">
        <v>1296</v>
      </c>
      <c r="B635" s="3" t="s">
        <v>1304</v>
      </c>
      <c r="C635" s="11" t="s">
        <v>9893</v>
      </c>
      <c r="D635" s="2">
        <v>960</v>
      </c>
      <c r="E635" s="2">
        <v>960</v>
      </c>
      <c r="F635" s="2">
        <v>960</v>
      </c>
      <c r="G635" s="2">
        <v>960</v>
      </c>
      <c r="H635" s="18"/>
      <c r="I635" s="18"/>
    </row>
    <row r="636" spans="1:9" x14ac:dyDescent="0.25">
      <c r="A636" s="1" t="s">
        <v>1305</v>
      </c>
      <c r="B636" s="3" t="s">
        <v>1306</v>
      </c>
      <c r="C636" s="11" t="s">
        <v>1307</v>
      </c>
      <c r="D636" s="2">
        <v>3900</v>
      </c>
      <c r="E636" s="2">
        <v>3900</v>
      </c>
      <c r="F636" s="2">
        <v>3900</v>
      </c>
      <c r="G636" s="2">
        <v>3900</v>
      </c>
      <c r="H636" s="18"/>
      <c r="I636" s="18"/>
    </row>
    <row r="637" spans="1:9" x14ac:dyDescent="0.25">
      <c r="A637" s="1" t="s">
        <v>1308</v>
      </c>
      <c r="B637" s="3" t="s">
        <v>1309</v>
      </c>
      <c r="C637" s="11" t="s">
        <v>1310</v>
      </c>
      <c r="D637" s="119">
        <v>5760</v>
      </c>
      <c r="E637" s="119">
        <v>5760</v>
      </c>
      <c r="F637" s="119">
        <v>5760</v>
      </c>
      <c r="G637" s="119">
        <v>5760</v>
      </c>
      <c r="H637" s="18"/>
      <c r="I637" s="18"/>
    </row>
    <row r="638" spans="1:9" x14ac:dyDescent="0.25">
      <c r="A638" s="1" t="s">
        <v>1311</v>
      </c>
      <c r="B638" s="3" t="s">
        <v>1312</v>
      </c>
      <c r="C638" s="11" t="s">
        <v>1313</v>
      </c>
      <c r="D638" s="2">
        <v>3744</v>
      </c>
      <c r="E638" s="2">
        <v>3744</v>
      </c>
      <c r="F638" s="2">
        <v>3744</v>
      </c>
      <c r="G638" s="2">
        <v>3744</v>
      </c>
      <c r="H638" s="18"/>
      <c r="I638" s="18"/>
    </row>
    <row r="639" spans="1:9" x14ac:dyDescent="0.25">
      <c r="A639" s="1" t="s">
        <v>1314</v>
      </c>
      <c r="B639" s="3" t="s">
        <v>1315</v>
      </c>
      <c r="C639" s="11" t="s">
        <v>1316</v>
      </c>
      <c r="D639" s="2">
        <v>3600</v>
      </c>
      <c r="E639" s="2">
        <v>3600</v>
      </c>
      <c r="F639" s="2">
        <v>3600</v>
      </c>
      <c r="G639" s="2">
        <v>3600</v>
      </c>
      <c r="H639" s="18"/>
      <c r="I639" s="18"/>
    </row>
    <row r="640" spans="1:9" ht="30" x14ac:dyDescent="0.25">
      <c r="A640" s="1" t="s">
        <v>1317</v>
      </c>
      <c r="B640" s="3" t="s">
        <v>1318</v>
      </c>
      <c r="C640" s="11" t="s">
        <v>8530</v>
      </c>
      <c r="D640" s="2">
        <v>3000</v>
      </c>
      <c r="E640" s="2" t="s">
        <v>15</v>
      </c>
      <c r="F640" s="2" t="s">
        <v>15</v>
      </c>
      <c r="G640" s="2" t="s">
        <v>15</v>
      </c>
      <c r="H640" s="18"/>
      <c r="I640" s="18"/>
    </row>
    <row r="641" spans="1:9" ht="30" x14ac:dyDescent="0.25">
      <c r="A641" s="1" t="s">
        <v>1317</v>
      </c>
      <c r="B641" s="3" t="s">
        <v>1319</v>
      </c>
      <c r="C641" s="11" t="s">
        <v>8531</v>
      </c>
      <c r="D641" s="2">
        <v>3600</v>
      </c>
      <c r="E641" s="2" t="s">
        <v>15</v>
      </c>
      <c r="F641" s="2" t="s">
        <v>15</v>
      </c>
      <c r="G641" s="2" t="s">
        <v>15</v>
      </c>
      <c r="H641" s="18"/>
      <c r="I641" s="18"/>
    </row>
    <row r="642" spans="1:9" x14ac:dyDescent="0.25">
      <c r="A642" s="188" t="s">
        <v>1308</v>
      </c>
      <c r="B642" s="118" t="s">
        <v>10169</v>
      </c>
      <c r="C642" s="189" t="s">
        <v>10170</v>
      </c>
      <c r="D642" s="190">
        <v>8400</v>
      </c>
      <c r="E642" s="190">
        <v>8400</v>
      </c>
      <c r="F642" s="190" t="s">
        <v>15</v>
      </c>
      <c r="G642" s="190" t="s">
        <v>15</v>
      </c>
      <c r="H642" s="18"/>
      <c r="I642" s="18"/>
    </row>
    <row r="643" spans="1:9" x14ac:dyDescent="0.25">
      <c r="A643" s="188" t="s">
        <v>10540</v>
      </c>
      <c r="B643" s="118" t="s">
        <v>10541</v>
      </c>
      <c r="C643" s="189" t="s">
        <v>10542</v>
      </c>
      <c r="D643" s="190">
        <v>2496</v>
      </c>
      <c r="E643" s="190" t="s">
        <v>15</v>
      </c>
      <c r="F643" s="190" t="s">
        <v>15</v>
      </c>
      <c r="G643" s="190" t="s">
        <v>15</v>
      </c>
      <c r="H643" s="18"/>
      <c r="I643" s="18"/>
    </row>
    <row r="644" spans="1:9" x14ac:dyDescent="0.25">
      <c r="A644" s="207" t="s">
        <v>1320</v>
      </c>
      <c r="B644" s="207"/>
      <c r="C644" s="207"/>
      <c r="D644" s="207"/>
      <c r="E644" s="207"/>
      <c r="F644" s="207"/>
      <c r="G644" s="207"/>
      <c r="H644" s="23"/>
      <c r="I644" s="23"/>
    </row>
    <row r="645" spans="1:9" x14ac:dyDescent="0.25">
      <c r="A645" s="1" t="s">
        <v>1321</v>
      </c>
      <c r="B645" s="3" t="s">
        <v>1322</v>
      </c>
      <c r="C645" s="11" t="s">
        <v>1323</v>
      </c>
      <c r="D645" s="2">
        <v>3120</v>
      </c>
      <c r="E645" s="2">
        <v>3120</v>
      </c>
      <c r="F645" s="2">
        <v>3120</v>
      </c>
      <c r="G645" s="2">
        <v>3120</v>
      </c>
      <c r="H645" s="18"/>
      <c r="I645" s="18"/>
    </row>
    <row r="646" spans="1:9" x14ac:dyDescent="0.25">
      <c r="A646" s="1" t="s">
        <v>1324</v>
      </c>
      <c r="B646" s="3" t="s">
        <v>1325</v>
      </c>
      <c r="C646" s="11" t="s">
        <v>1326</v>
      </c>
      <c r="D646" s="2">
        <v>2808</v>
      </c>
      <c r="E646" s="2">
        <v>2808</v>
      </c>
      <c r="F646" s="2">
        <v>2808</v>
      </c>
      <c r="G646" s="2">
        <v>2808</v>
      </c>
      <c r="H646" s="18"/>
      <c r="I646" s="18"/>
    </row>
    <row r="647" spans="1:9" x14ac:dyDescent="0.25">
      <c r="A647" s="1" t="s">
        <v>1327</v>
      </c>
      <c r="B647" s="3" t="s">
        <v>1328</v>
      </c>
      <c r="C647" s="11" t="s">
        <v>1329</v>
      </c>
      <c r="D647" s="2">
        <v>420</v>
      </c>
      <c r="E647" s="2">
        <v>420</v>
      </c>
      <c r="F647" s="2">
        <v>420</v>
      </c>
      <c r="G647" s="2">
        <v>420</v>
      </c>
      <c r="H647" s="18"/>
      <c r="I647" s="18"/>
    </row>
    <row r="648" spans="1:9" x14ac:dyDescent="0.25">
      <c r="A648" s="207" t="s">
        <v>1330</v>
      </c>
      <c r="B648" s="207"/>
      <c r="C648" s="207"/>
      <c r="D648" s="207"/>
      <c r="E648" s="207"/>
      <c r="F648" s="207"/>
      <c r="G648" s="207"/>
      <c r="H648" s="23"/>
      <c r="I648" s="23"/>
    </row>
    <row r="649" spans="1:9" x14ac:dyDescent="0.25">
      <c r="A649" s="1" t="s">
        <v>1331</v>
      </c>
      <c r="B649" s="3" t="s">
        <v>1332</v>
      </c>
      <c r="C649" s="11" t="s">
        <v>1333</v>
      </c>
      <c r="D649" s="2">
        <v>2910</v>
      </c>
      <c r="E649" s="2">
        <v>2910</v>
      </c>
      <c r="F649" s="2">
        <v>2910</v>
      </c>
      <c r="G649" s="2">
        <v>2910</v>
      </c>
      <c r="H649" s="18"/>
      <c r="I649" s="18"/>
    </row>
    <row r="650" spans="1:9" x14ac:dyDescent="0.25">
      <c r="A650" s="1" t="s">
        <v>1334</v>
      </c>
      <c r="B650" s="3" t="s">
        <v>1335</v>
      </c>
      <c r="C650" s="11" t="s">
        <v>1336</v>
      </c>
      <c r="D650" s="2">
        <v>3390</v>
      </c>
      <c r="E650" s="2">
        <v>3390</v>
      </c>
      <c r="F650" s="2">
        <v>3390</v>
      </c>
      <c r="G650" s="2">
        <v>3390</v>
      </c>
      <c r="H650" s="18"/>
      <c r="I650" s="18"/>
    </row>
    <row r="651" spans="1:9" x14ac:dyDescent="0.25">
      <c r="A651" s="1" t="s">
        <v>1337</v>
      </c>
      <c r="B651" s="3" t="s">
        <v>1338</v>
      </c>
      <c r="C651" s="11" t="s">
        <v>1339</v>
      </c>
      <c r="D651" s="2">
        <v>3000</v>
      </c>
      <c r="E651" s="2" t="s">
        <v>15</v>
      </c>
      <c r="F651" s="2">
        <v>3000</v>
      </c>
      <c r="G651" s="2">
        <v>3000</v>
      </c>
      <c r="H651" s="18"/>
      <c r="I651" s="18"/>
    </row>
    <row r="652" spans="1:9" ht="30" x14ac:dyDescent="0.25">
      <c r="A652" s="1" t="s">
        <v>1337</v>
      </c>
      <c r="B652" s="3" t="s">
        <v>1340</v>
      </c>
      <c r="C652" s="11" t="s">
        <v>8293</v>
      </c>
      <c r="D652" s="2">
        <v>18000</v>
      </c>
      <c r="E652" s="2" t="s">
        <v>15</v>
      </c>
      <c r="F652" s="2" t="s">
        <v>15</v>
      </c>
      <c r="G652" s="2" t="s">
        <v>15</v>
      </c>
      <c r="H652" s="18"/>
      <c r="I652" s="18"/>
    </row>
    <row r="653" spans="1:9" ht="30" x14ac:dyDescent="0.25">
      <c r="A653" s="1" t="s">
        <v>1337</v>
      </c>
      <c r="B653" s="3" t="s">
        <v>1341</v>
      </c>
      <c r="C653" s="11" t="s">
        <v>8294</v>
      </c>
      <c r="D653" s="2">
        <v>8400</v>
      </c>
      <c r="E653" s="2" t="s">
        <v>15</v>
      </c>
      <c r="F653" s="2" t="s">
        <v>15</v>
      </c>
      <c r="G653" s="2" t="s">
        <v>15</v>
      </c>
      <c r="H653" s="18"/>
      <c r="I653" s="18"/>
    </row>
    <row r="654" spans="1:9" x14ac:dyDescent="0.25">
      <c r="A654" s="1" t="s">
        <v>1342</v>
      </c>
      <c r="B654" s="3" t="s">
        <v>1343</v>
      </c>
      <c r="C654" s="11" t="s">
        <v>8295</v>
      </c>
      <c r="D654" s="2">
        <v>3750</v>
      </c>
      <c r="E654" s="2">
        <v>3750</v>
      </c>
      <c r="F654" s="2">
        <v>3750</v>
      </c>
      <c r="G654" s="2">
        <v>3750</v>
      </c>
      <c r="H654" s="18"/>
      <c r="I654" s="18"/>
    </row>
    <row r="655" spans="1:9" ht="30" x14ac:dyDescent="0.25">
      <c r="A655" s="1" t="s">
        <v>1344</v>
      </c>
      <c r="B655" s="3" t="s">
        <v>1345</v>
      </c>
      <c r="C655" s="11" t="s">
        <v>1346</v>
      </c>
      <c r="D655" s="119">
        <v>2310</v>
      </c>
      <c r="E655" s="119">
        <v>2310</v>
      </c>
      <c r="F655" s="119">
        <v>2310</v>
      </c>
      <c r="G655" s="119">
        <v>2310</v>
      </c>
      <c r="H655" s="18"/>
      <c r="I655" s="18"/>
    </row>
    <row r="656" spans="1:9" ht="30" x14ac:dyDescent="0.25">
      <c r="A656" s="1" t="s">
        <v>1347</v>
      </c>
      <c r="B656" s="3" t="s">
        <v>1348</v>
      </c>
      <c r="C656" s="11" t="s">
        <v>8296</v>
      </c>
      <c r="D656" s="2">
        <v>2880</v>
      </c>
      <c r="E656" s="2">
        <v>2880</v>
      </c>
      <c r="F656" s="2">
        <v>2880</v>
      </c>
      <c r="G656" s="2">
        <v>2880</v>
      </c>
      <c r="H656" s="18"/>
      <c r="I656" s="18"/>
    </row>
    <row r="657" spans="1:9" ht="45" customHeight="1" x14ac:dyDescent="0.25">
      <c r="A657" s="1" t="s">
        <v>1337</v>
      </c>
      <c r="B657" s="3" t="s">
        <v>1349</v>
      </c>
      <c r="C657" s="11" t="s">
        <v>8297</v>
      </c>
      <c r="D657" s="2">
        <v>28200</v>
      </c>
      <c r="E657" s="2" t="s">
        <v>15</v>
      </c>
      <c r="F657" s="2" t="s">
        <v>15</v>
      </c>
      <c r="G657" s="2" t="s">
        <v>15</v>
      </c>
      <c r="H657" s="18"/>
      <c r="I657" s="18"/>
    </row>
    <row r="658" spans="1:9" x14ac:dyDescent="0.25">
      <c r="A658" s="1" t="s">
        <v>1337</v>
      </c>
      <c r="B658" s="3" t="s">
        <v>1350</v>
      </c>
      <c r="C658" s="11" t="s">
        <v>8298</v>
      </c>
      <c r="D658" s="2" t="s">
        <v>15</v>
      </c>
      <c r="E658" s="2" t="s">
        <v>15</v>
      </c>
      <c r="F658" s="2" t="s">
        <v>15</v>
      </c>
      <c r="G658" s="2">
        <v>5010</v>
      </c>
      <c r="H658" s="18"/>
      <c r="I658" s="18"/>
    </row>
    <row r="659" spans="1:9" x14ac:dyDescent="0.25">
      <c r="A659" s="1" t="s">
        <v>1351</v>
      </c>
      <c r="B659" s="3" t="s">
        <v>1352</v>
      </c>
      <c r="C659" s="11" t="s">
        <v>1353</v>
      </c>
      <c r="D659" s="121">
        <v>2100</v>
      </c>
      <c r="E659" s="121">
        <v>2100</v>
      </c>
      <c r="F659" s="121">
        <v>2100</v>
      </c>
      <c r="G659" s="2" t="s">
        <v>15</v>
      </c>
      <c r="H659" s="18"/>
      <c r="I659" s="18"/>
    </row>
    <row r="660" spans="1:9" ht="15.75" x14ac:dyDescent="0.25">
      <c r="A660" s="201" t="s">
        <v>1354</v>
      </c>
      <c r="B660" s="201"/>
      <c r="C660" s="201"/>
      <c r="D660" s="201"/>
      <c r="E660" s="201"/>
      <c r="F660" s="201"/>
      <c r="G660" s="201"/>
      <c r="H660" s="24"/>
      <c r="I660" s="24"/>
    </row>
    <row r="661" spans="1:9" x14ac:dyDescent="0.25">
      <c r="A661" s="1" t="s">
        <v>1355</v>
      </c>
      <c r="B661" s="3" t="s">
        <v>1356</v>
      </c>
      <c r="C661" s="11" t="s">
        <v>1357</v>
      </c>
      <c r="D661" s="2">
        <v>5400</v>
      </c>
      <c r="E661" s="2" t="s">
        <v>15</v>
      </c>
      <c r="F661" s="2">
        <v>5400</v>
      </c>
      <c r="G661" s="2" t="s">
        <v>15</v>
      </c>
      <c r="H661" s="25"/>
      <c r="I661" s="25"/>
    </row>
    <row r="662" spans="1:9" x14ac:dyDescent="0.25">
      <c r="A662" s="1" t="s">
        <v>1358</v>
      </c>
      <c r="B662" s="3" t="s">
        <v>1359</v>
      </c>
      <c r="C662" s="11" t="s">
        <v>1360</v>
      </c>
      <c r="D662" s="2">
        <v>6000</v>
      </c>
      <c r="E662" s="2" t="s">
        <v>15</v>
      </c>
      <c r="F662" s="2">
        <v>6000</v>
      </c>
      <c r="G662" s="2" t="s">
        <v>15</v>
      </c>
      <c r="H662" s="25"/>
      <c r="I662" s="25"/>
    </row>
    <row r="663" spans="1:9" x14ac:dyDescent="0.25">
      <c r="A663" s="1" t="s">
        <v>1361</v>
      </c>
      <c r="B663" s="3" t="s">
        <v>1362</v>
      </c>
      <c r="C663" s="11" t="s">
        <v>1363</v>
      </c>
      <c r="D663" s="2">
        <v>9450</v>
      </c>
      <c r="E663" s="2" t="s">
        <v>15</v>
      </c>
      <c r="F663" s="2">
        <v>9450</v>
      </c>
      <c r="G663" s="2" t="s">
        <v>15</v>
      </c>
      <c r="H663" s="25"/>
      <c r="I663" s="25"/>
    </row>
    <row r="664" spans="1:9" x14ac:dyDescent="0.25">
      <c r="A664" s="1" t="s">
        <v>1364</v>
      </c>
      <c r="B664" s="3" t="s">
        <v>1365</v>
      </c>
      <c r="C664" s="11" t="s">
        <v>1366</v>
      </c>
      <c r="D664" s="2">
        <v>8250</v>
      </c>
      <c r="E664" s="2" t="s">
        <v>15</v>
      </c>
      <c r="F664" s="2">
        <v>8250</v>
      </c>
      <c r="G664" s="2" t="s">
        <v>15</v>
      </c>
      <c r="H664" s="25"/>
      <c r="I664" s="25"/>
    </row>
    <row r="665" spans="1:9" x14ac:dyDescent="0.25">
      <c r="A665" s="1" t="s">
        <v>1367</v>
      </c>
      <c r="B665" s="3" t="s">
        <v>1368</v>
      </c>
      <c r="C665" s="11" t="s">
        <v>1369</v>
      </c>
      <c r="D665" s="2">
        <v>8460</v>
      </c>
      <c r="E665" s="2" t="s">
        <v>15</v>
      </c>
      <c r="F665" s="2">
        <v>8460</v>
      </c>
      <c r="G665" s="2" t="s">
        <v>15</v>
      </c>
      <c r="H665" s="25"/>
      <c r="I665" s="25"/>
    </row>
    <row r="666" spans="1:9" ht="30" x14ac:dyDescent="0.25">
      <c r="A666" s="1" t="s">
        <v>1370</v>
      </c>
      <c r="B666" s="3" t="s">
        <v>1371</v>
      </c>
      <c r="C666" s="11" t="s">
        <v>9894</v>
      </c>
      <c r="D666" s="2">
        <v>8400</v>
      </c>
      <c r="E666" s="2" t="s">
        <v>15</v>
      </c>
      <c r="F666" s="2">
        <v>8400</v>
      </c>
      <c r="G666" s="2" t="s">
        <v>15</v>
      </c>
      <c r="H666" s="25"/>
      <c r="I666" s="25"/>
    </row>
    <row r="667" spans="1:9" ht="30" x14ac:dyDescent="0.25">
      <c r="A667" s="3" t="s">
        <v>1372</v>
      </c>
      <c r="B667" s="3" t="s">
        <v>1373</v>
      </c>
      <c r="C667" s="11" t="s">
        <v>8692</v>
      </c>
      <c r="D667" s="2">
        <v>11700</v>
      </c>
      <c r="E667" s="2" t="s">
        <v>15</v>
      </c>
      <c r="F667" s="2">
        <v>11700</v>
      </c>
      <c r="G667" s="2" t="s">
        <v>15</v>
      </c>
      <c r="H667" s="22"/>
      <c r="I667" s="22"/>
    </row>
    <row r="668" spans="1:9" x14ac:dyDescent="0.25">
      <c r="A668" s="1" t="s">
        <v>8299</v>
      </c>
      <c r="B668" s="3" t="s">
        <v>1374</v>
      </c>
      <c r="C668" s="11" t="s">
        <v>1375</v>
      </c>
      <c r="D668" s="2">
        <v>8460</v>
      </c>
      <c r="E668" s="2" t="s">
        <v>15</v>
      </c>
      <c r="F668" s="2">
        <v>8460</v>
      </c>
      <c r="G668" s="2" t="s">
        <v>15</v>
      </c>
      <c r="H668" s="25"/>
      <c r="I668" s="25"/>
    </row>
    <row r="669" spans="1:9" x14ac:dyDescent="0.25">
      <c r="A669" s="1" t="s">
        <v>1376</v>
      </c>
      <c r="B669" s="3" t="s">
        <v>1377</v>
      </c>
      <c r="C669" s="11" t="s">
        <v>1378</v>
      </c>
      <c r="D669" s="2">
        <v>7500</v>
      </c>
      <c r="E669" s="2" t="s">
        <v>15</v>
      </c>
      <c r="F669" s="2">
        <v>7500</v>
      </c>
      <c r="G669" s="2" t="s">
        <v>15</v>
      </c>
      <c r="H669" s="25"/>
      <c r="I669" s="25"/>
    </row>
    <row r="670" spans="1:9" ht="30" x14ac:dyDescent="0.25">
      <c r="A670" s="1" t="s">
        <v>1379</v>
      </c>
      <c r="B670" s="3" t="s">
        <v>1380</v>
      </c>
      <c r="C670" s="11" t="s">
        <v>1381</v>
      </c>
      <c r="D670" s="2">
        <v>11700</v>
      </c>
      <c r="E670" s="2" t="s">
        <v>15</v>
      </c>
      <c r="F670" s="2">
        <v>11700</v>
      </c>
      <c r="G670" s="2">
        <v>11700</v>
      </c>
      <c r="H670" s="25"/>
      <c r="I670" s="25"/>
    </row>
    <row r="671" spans="1:9" ht="30" x14ac:dyDescent="0.25">
      <c r="A671" s="1" t="s">
        <v>1382</v>
      </c>
      <c r="B671" s="3" t="s">
        <v>1383</v>
      </c>
      <c r="C671" s="11" t="s">
        <v>10590</v>
      </c>
      <c r="D671" s="2">
        <v>12000</v>
      </c>
      <c r="E671" s="2" t="s">
        <v>15</v>
      </c>
      <c r="F671" s="2">
        <v>12000</v>
      </c>
      <c r="G671" s="2" t="s">
        <v>15</v>
      </c>
      <c r="H671" s="25"/>
      <c r="I671" s="25"/>
    </row>
    <row r="672" spans="1:9" ht="30" customHeight="1" x14ac:dyDescent="0.25">
      <c r="A672" s="1" t="s">
        <v>1384</v>
      </c>
      <c r="B672" s="3" t="s">
        <v>1385</v>
      </c>
      <c r="C672" s="11" t="s">
        <v>1386</v>
      </c>
      <c r="D672" s="2">
        <v>12000</v>
      </c>
      <c r="E672" s="2" t="s">
        <v>15</v>
      </c>
      <c r="F672" s="2">
        <v>12000</v>
      </c>
      <c r="G672" s="2" t="s">
        <v>15</v>
      </c>
      <c r="H672" s="25"/>
      <c r="I672" s="25"/>
    </row>
    <row r="673" spans="1:9" ht="30" x14ac:dyDescent="0.25">
      <c r="A673" s="1" t="s">
        <v>9476</v>
      </c>
      <c r="B673" s="3" t="s">
        <v>1387</v>
      </c>
      <c r="C673" s="11" t="s">
        <v>8300</v>
      </c>
      <c r="D673" s="2">
        <v>6000</v>
      </c>
      <c r="E673" s="2" t="s">
        <v>15</v>
      </c>
      <c r="F673" s="2">
        <v>6000</v>
      </c>
      <c r="G673" s="2" t="s">
        <v>15</v>
      </c>
      <c r="H673" s="25"/>
      <c r="I673" s="25"/>
    </row>
    <row r="674" spans="1:9" x14ac:dyDescent="0.25">
      <c r="A674" s="1" t="s">
        <v>1388</v>
      </c>
      <c r="B674" s="3" t="s">
        <v>1389</v>
      </c>
      <c r="C674" s="11" t="s">
        <v>1390</v>
      </c>
      <c r="D674" s="2">
        <v>10590</v>
      </c>
      <c r="E674" s="2" t="s">
        <v>15</v>
      </c>
      <c r="F674" s="2">
        <v>10590</v>
      </c>
      <c r="G674" s="2" t="s">
        <v>15</v>
      </c>
      <c r="H674" s="25"/>
      <c r="I674" s="25"/>
    </row>
    <row r="675" spans="1:9" x14ac:dyDescent="0.25">
      <c r="A675" s="1" t="s">
        <v>1391</v>
      </c>
      <c r="B675" s="3" t="s">
        <v>1392</v>
      </c>
      <c r="C675" s="11" t="s">
        <v>8541</v>
      </c>
      <c r="D675" s="2">
        <v>9000</v>
      </c>
      <c r="E675" s="2" t="s">
        <v>15</v>
      </c>
      <c r="F675" s="2">
        <v>9000</v>
      </c>
      <c r="G675" s="2" t="s">
        <v>15</v>
      </c>
      <c r="H675" s="26"/>
      <c r="I675" s="26"/>
    </row>
    <row r="676" spans="1:9" ht="30" x14ac:dyDescent="0.25">
      <c r="A676" s="3" t="s">
        <v>1393</v>
      </c>
      <c r="B676" s="3" t="s">
        <v>1394</v>
      </c>
      <c r="C676" s="11" t="s">
        <v>1395</v>
      </c>
      <c r="D676" s="2">
        <v>15000</v>
      </c>
      <c r="E676" s="2" t="s">
        <v>15</v>
      </c>
      <c r="F676" s="2">
        <v>15000</v>
      </c>
      <c r="G676" s="2" t="s">
        <v>15</v>
      </c>
      <c r="H676" s="19"/>
      <c r="I676" s="19"/>
    </row>
    <row r="677" spans="1:9" ht="30" x14ac:dyDescent="0.25">
      <c r="A677" s="123" t="s">
        <v>1393</v>
      </c>
      <c r="B677" s="122" t="s">
        <v>9344</v>
      </c>
      <c r="C677" s="116" t="s">
        <v>9024</v>
      </c>
      <c r="D677" s="119">
        <v>7200</v>
      </c>
      <c r="E677" s="119" t="s">
        <v>15</v>
      </c>
      <c r="F677" s="119">
        <v>7200</v>
      </c>
      <c r="G677" s="119" t="s">
        <v>15</v>
      </c>
      <c r="H677" s="19"/>
      <c r="I677" s="19"/>
    </row>
    <row r="678" spans="1:9" ht="15.75" x14ac:dyDescent="0.25">
      <c r="A678" s="201" t="s">
        <v>1396</v>
      </c>
      <c r="B678" s="201"/>
      <c r="C678" s="201"/>
      <c r="D678" s="201"/>
      <c r="E678" s="201"/>
      <c r="F678" s="201"/>
      <c r="G678" s="201"/>
      <c r="H678" s="21"/>
      <c r="I678" s="21"/>
    </row>
    <row r="679" spans="1:9" x14ac:dyDescent="0.25">
      <c r="A679" s="1" t="s">
        <v>1411</v>
      </c>
      <c r="B679" s="3" t="s">
        <v>1412</v>
      </c>
      <c r="C679" s="11" t="s">
        <v>1413</v>
      </c>
      <c r="D679" s="2">
        <v>1800</v>
      </c>
      <c r="E679" s="2">
        <v>1800</v>
      </c>
      <c r="F679" s="2">
        <v>1800</v>
      </c>
      <c r="G679" s="2">
        <v>1800</v>
      </c>
      <c r="H679" s="18"/>
      <c r="I679" s="18"/>
    </row>
    <row r="680" spans="1:9" x14ac:dyDescent="0.25">
      <c r="A680" s="1" t="s">
        <v>1414</v>
      </c>
      <c r="B680" s="3" t="s">
        <v>1415</v>
      </c>
      <c r="C680" s="11" t="s">
        <v>1416</v>
      </c>
      <c r="D680" s="119">
        <v>5400</v>
      </c>
      <c r="E680" s="119">
        <v>5400</v>
      </c>
      <c r="F680" s="119">
        <v>5400</v>
      </c>
      <c r="G680" s="119">
        <v>5400</v>
      </c>
      <c r="H680" s="18"/>
      <c r="I680" s="18"/>
    </row>
    <row r="681" spans="1:9" x14ac:dyDescent="0.25">
      <c r="A681" s="1" t="s">
        <v>1417</v>
      </c>
      <c r="B681" s="3" t="s">
        <v>1418</v>
      </c>
      <c r="C681" s="11" t="s">
        <v>1419</v>
      </c>
      <c r="D681" s="2">
        <v>840</v>
      </c>
      <c r="E681" s="2">
        <v>840</v>
      </c>
      <c r="F681" s="2">
        <v>840</v>
      </c>
      <c r="G681" s="2">
        <v>840</v>
      </c>
      <c r="H681" s="18"/>
      <c r="I681" s="18"/>
    </row>
    <row r="682" spans="1:9" ht="30" x14ac:dyDescent="0.25">
      <c r="A682" s="1" t="s">
        <v>1420</v>
      </c>
      <c r="B682" s="3" t="s">
        <v>1421</v>
      </c>
      <c r="C682" s="11" t="s">
        <v>1422</v>
      </c>
      <c r="D682" s="2">
        <v>1200</v>
      </c>
      <c r="E682" s="2">
        <v>1200</v>
      </c>
      <c r="F682" s="2">
        <v>1200</v>
      </c>
      <c r="G682" s="2">
        <v>1200</v>
      </c>
      <c r="H682" s="18"/>
      <c r="I682" s="18"/>
    </row>
    <row r="683" spans="1:9" x14ac:dyDescent="0.25">
      <c r="A683" s="1" t="s">
        <v>1423</v>
      </c>
      <c r="B683" s="3" t="s">
        <v>1424</v>
      </c>
      <c r="C683" s="11" t="s">
        <v>1425</v>
      </c>
      <c r="D683" s="2">
        <v>9000</v>
      </c>
      <c r="E683" s="2">
        <v>9000</v>
      </c>
      <c r="F683" s="2">
        <v>9000</v>
      </c>
      <c r="G683" s="2">
        <v>9000</v>
      </c>
      <c r="H683" s="18"/>
      <c r="I683" s="18"/>
    </row>
    <row r="684" spans="1:9" x14ac:dyDescent="0.25">
      <c r="A684" s="1" t="s">
        <v>1426</v>
      </c>
      <c r="B684" s="3" t="s">
        <v>1427</v>
      </c>
      <c r="C684" s="11" t="s">
        <v>1428</v>
      </c>
      <c r="D684" s="2">
        <v>2160</v>
      </c>
      <c r="E684" s="2">
        <v>2160</v>
      </c>
      <c r="F684" s="2">
        <v>2160</v>
      </c>
      <c r="G684" s="2">
        <v>2160</v>
      </c>
      <c r="H684" s="18"/>
      <c r="I684" s="18"/>
    </row>
    <row r="685" spans="1:9" x14ac:dyDescent="0.25">
      <c r="A685" s="1" t="s">
        <v>1429</v>
      </c>
      <c r="B685" s="3" t="s">
        <v>1430</v>
      </c>
      <c r="C685" s="11" t="s">
        <v>1431</v>
      </c>
      <c r="D685" s="2">
        <v>1800</v>
      </c>
      <c r="E685" s="2">
        <v>1800</v>
      </c>
      <c r="F685" s="2">
        <v>1800</v>
      </c>
      <c r="G685" s="2">
        <v>1800</v>
      </c>
      <c r="H685" s="18"/>
      <c r="I685" s="18"/>
    </row>
    <row r="686" spans="1:9" x14ac:dyDescent="0.25">
      <c r="A686" s="1" t="s">
        <v>1432</v>
      </c>
      <c r="B686" s="3" t="s">
        <v>1433</v>
      </c>
      <c r="C686" s="11" t="s">
        <v>1434</v>
      </c>
      <c r="D686" s="2">
        <v>18000</v>
      </c>
      <c r="E686" s="2">
        <v>18000</v>
      </c>
      <c r="F686" s="2">
        <v>18000</v>
      </c>
      <c r="G686" s="2">
        <v>18000</v>
      </c>
      <c r="H686" s="18"/>
      <c r="I686" s="18"/>
    </row>
    <row r="687" spans="1:9" x14ac:dyDescent="0.25">
      <c r="A687" s="1" t="s">
        <v>1435</v>
      </c>
      <c r="B687" s="3" t="s">
        <v>1436</v>
      </c>
      <c r="C687" s="11" t="s">
        <v>1437</v>
      </c>
      <c r="D687" s="2">
        <v>3600</v>
      </c>
      <c r="E687" s="2">
        <v>3600</v>
      </c>
      <c r="F687" s="2">
        <v>3600</v>
      </c>
      <c r="G687" s="2">
        <v>3600</v>
      </c>
      <c r="H687" s="18"/>
      <c r="I687" s="18"/>
    </row>
    <row r="688" spans="1:9" x14ac:dyDescent="0.25">
      <c r="A688" s="1" t="s">
        <v>1438</v>
      </c>
      <c r="B688" s="3" t="s">
        <v>1439</v>
      </c>
      <c r="C688" s="11" t="s">
        <v>1440</v>
      </c>
      <c r="D688" s="2">
        <v>4620</v>
      </c>
      <c r="E688" s="2">
        <v>4620</v>
      </c>
      <c r="F688" s="2">
        <v>4620</v>
      </c>
      <c r="G688" s="2">
        <v>4620</v>
      </c>
      <c r="H688" s="18"/>
      <c r="I688" s="18"/>
    </row>
    <row r="689" spans="1:9" ht="30" x14ac:dyDescent="0.25">
      <c r="A689" s="1" t="s">
        <v>1441</v>
      </c>
      <c r="B689" s="3" t="s">
        <v>1442</v>
      </c>
      <c r="C689" s="11" t="s">
        <v>1443</v>
      </c>
      <c r="D689" s="2">
        <v>6000</v>
      </c>
      <c r="E689" s="2">
        <v>6000</v>
      </c>
      <c r="F689" s="2">
        <v>6000</v>
      </c>
      <c r="G689" s="2">
        <v>6000</v>
      </c>
      <c r="H689" s="18"/>
      <c r="I689" s="18"/>
    </row>
    <row r="690" spans="1:9" x14ac:dyDescent="0.25">
      <c r="A690" s="1" t="s">
        <v>1444</v>
      </c>
      <c r="B690" s="3" t="s">
        <v>1445</v>
      </c>
      <c r="C690" s="11" t="s">
        <v>1446</v>
      </c>
      <c r="D690" s="2">
        <v>7410</v>
      </c>
      <c r="E690" s="2">
        <v>7410</v>
      </c>
      <c r="F690" s="2">
        <v>7410</v>
      </c>
      <c r="G690" s="2">
        <v>7410</v>
      </c>
      <c r="H690" s="18"/>
      <c r="I690" s="18"/>
    </row>
    <row r="691" spans="1:9" x14ac:dyDescent="0.25">
      <c r="A691" s="1" t="s">
        <v>1450</v>
      </c>
      <c r="B691" s="3" t="s">
        <v>1451</v>
      </c>
      <c r="C691" s="11" t="s">
        <v>8982</v>
      </c>
      <c r="D691" s="2">
        <v>2880</v>
      </c>
      <c r="E691" s="2">
        <v>2880</v>
      </c>
      <c r="F691" s="2">
        <v>2880</v>
      </c>
      <c r="G691" s="2">
        <v>2880</v>
      </c>
      <c r="H691" s="18"/>
      <c r="I691" s="18"/>
    </row>
    <row r="692" spans="1:9" x14ac:dyDescent="0.25">
      <c r="A692" s="1" t="s">
        <v>1452</v>
      </c>
      <c r="B692" s="3" t="s">
        <v>1453</v>
      </c>
      <c r="C692" s="11" t="s">
        <v>1454</v>
      </c>
      <c r="D692" s="2">
        <v>7020</v>
      </c>
      <c r="E692" s="2">
        <v>7020</v>
      </c>
      <c r="F692" s="2">
        <v>7020</v>
      </c>
      <c r="G692" s="2">
        <v>7020</v>
      </c>
      <c r="H692" s="18"/>
      <c r="I692" s="18"/>
    </row>
    <row r="693" spans="1:9" x14ac:dyDescent="0.25">
      <c r="A693" s="1" t="s">
        <v>8302</v>
      </c>
      <c r="B693" s="3" t="s">
        <v>1455</v>
      </c>
      <c r="C693" s="11" t="s">
        <v>1456</v>
      </c>
      <c r="D693" s="2">
        <v>6000</v>
      </c>
      <c r="E693" s="2">
        <v>6000</v>
      </c>
      <c r="F693" s="2">
        <v>6000</v>
      </c>
      <c r="G693" s="2">
        <v>6000</v>
      </c>
      <c r="H693" s="18"/>
      <c r="I693" s="18"/>
    </row>
    <row r="694" spans="1:9" x14ac:dyDescent="0.25">
      <c r="A694" s="3" t="s">
        <v>1457</v>
      </c>
      <c r="B694" s="3" t="s">
        <v>1458</v>
      </c>
      <c r="C694" s="11" t="s">
        <v>1459</v>
      </c>
      <c r="D694" s="2">
        <v>11010</v>
      </c>
      <c r="E694" s="2">
        <v>11010</v>
      </c>
      <c r="F694" s="2">
        <v>11010</v>
      </c>
      <c r="G694" s="2">
        <v>11010</v>
      </c>
      <c r="H694" s="19"/>
      <c r="I694" s="19"/>
    </row>
    <row r="695" spans="1:9" x14ac:dyDescent="0.25">
      <c r="A695" s="3" t="s">
        <v>1460</v>
      </c>
      <c r="B695" s="3" t="s">
        <v>1461</v>
      </c>
      <c r="C695" s="11" t="s">
        <v>1462</v>
      </c>
      <c r="D695" s="2">
        <v>11010</v>
      </c>
      <c r="E695" s="2">
        <v>11010</v>
      </c>
      <c r="F695" s="2">
        <v>11010</v>
      </c>
      <c r="G695" s="2">
        <v>11010</v>
      </c>
      <c r="H695" s="19"/>
      <c r="I695" s="19"/>
    </row>
    <row r="696" spans="1:9" x14ac:dyDescent="0.25">
      <c r="A696" s="3" t="s">
        <v>1463</v>
      </c>
      <c r="B696" s="3" t="s">
        <v>1464</v>
      </c>
      <c r="C696" s="11" t="s">
        <v>1465</v>
      </c>
      <c r="D696" s="2">
        <v>11010</v>
      </c>
      <c r="E696" s="2">
        <v>11010</v>
      </c>
      <c r="F696" s="2">
        <v>11010</v>
      </c>
      <c r="G696" s="2">
        <v>11010</v>
      </c>
      <c r="H696" s="19"/>
      <c r="I696" s="19"/>
    </row>
    <row r="697" spans="1:9" x14ac:dyDescent="0.25">
      <c r="A697" s="3" t="s">
        <v>1466</v>
      </c>
      <c r="B697" s="3" t="s">
        <v>1467</v>
      </c>
      <c r="C697" s="11" t="s">
        <v>1468</v>
      </c>
      <c r="D697" s="2">
        <v>11010</v>
      </c>
      <c r="E697" s="2">
        <v>11010</v>
      </c>
      <c r="F697" s="2">
        <v>11010</v>
      </c>
      <c r="G697" s="2">
        <v>11010</v>
      </c>
      <c r="H697" s="19"/>
      <c r="I697" s="19"/>
    </row>
    <row r="698" spans="1:9" x14ac:dyDescent="0.25">
      <c r="A698" s="3" t="s">
        <v>1469</v>
      </c>
      <c r="B698" s="3" t="s">
        <v>1470</v>
      </c>
      <c r="C698" s="11" t="s">
        <v>1471</v>
      </c>
      <c r="D698" s="2">
        <v>11010</v>
      </c>
      <c r="E698" s="2">
        <v>11010</v>
      </c>
      <c r="F698" s="2">
        <v>11010</v>
      </c>
      <c r="G698" s="2">
        <v>11010</v>
      </c>
      <c r="H698" s="19"/>
      <c r="I698" s="19"/>
    </row>
    <row r="699" spans="1:9" x14ac:dyDescent="0.25">
      <c r="A699" s="3" t="s">
        <v>8303</v>
      </c>
      <c r="B699" s="3" t="s">
        <v>1472</v>
      </c>
      <c r="C699" s="11" t="s">
        <v>1473</v>
      </c>
      <c r="D699" s="2">
        <v>11010</v>
      </c>
      <c r="E699" s="2">
        <v>11010</v>
      </c>
      <c r="F699" s="2">
        <v>11010</v>
      </c>
      <c r="G699" s="2">
        <v>11010</v>
      </c>
      <c r="H699" s="19"/>
      <c r="I699" s="19"/>
    </row>
    <row r="700" spans="1:9" x14ac:dyDescent="0.25">
      <c r="A700" s="3" t="s">
        <v>1477</v>
      </c>
      <c r="B700" s="3" t="s">
        <v>1478</v>
      </c>
      <c r="C700" s="11" t="s">
        <v>1479</v>
      </c>
      <c r="D700" s="2">
        <v>9000</v>
      </c>
      <c r="E700" s="2">
        <v>9000</v>
      </c>
      <c r="F700" s="2">
        <v>9000</v>
      </c>
      <c r="G700" s="2">
        <v>9000</v>
      </c>
      <c r="H700" s="19"/>
      <c r="I700" s="19"/>
    </row>
    <row r="701" spans="1:9" x14ac:dyDescent="0.25">
      <c r="A701" s="3" t="s">
        <v>1480</v>
      </c>
      <c r="B701" s="3" t="s">
        <v>1481</v>
      </c>
      <c r="C701" s="11" t="s">
        <v>1482</v>
      </c>
      <c r="D701" s="2">
        <v>2400</v>
      </c>
      <c r="E701" s="2">
        <v>2400</v>
      </c>
      <c r="F701" s="2">
        <v>2400</v>
      </c>
      <c r="G701" s="2">
        <v>2400</v>
      </c>
      <c r="H701" s="28"/>
      <c r="I701" s="28"/>
    </row>
    <row r="702" spans="1:9" x14ac:dyDescent="0.25">
      <c r="A702" s="3" t="s">
        <v>8304</v>
      </c>
      <c r="B702" s="3" t="s">
        <v>1483</v>
      </c>
      <c r="C702" s="11" t="s">
        <v>8305</v>
      </c>
      <c r="D702" s="2">
        <v>3000</v>
      </c>
      <c r="E702" s="2">
        <v>3000</v>
      </c>
      <c r="F702" s="2">
        <v>3000</v>
      </c>
      <c r="G702" s="2">
        <v>3000</v>
      </c>
      <c r="H702" s="28"/>
      <c r="I702" s="28"/>
    </row>
    <row r="703" spans="1:9" x14ac:dyDescent="0.25">
      <c r="A703" s="1" t="s">
        <v>1484</v>
      </c>
      <c r="B703" s="3" t="s">
        <v>1485</v>
      </c>
      <c r="C703" s="11" t="s">
        <v>8306</v>
      </c>
      <c r="D703" s="2">
        <v>3600</v>
      </c>
      <c r="E703" s="2">
        <v>3600</v>
      </c>
      <c r="F703" s="2">
        <v>3600</v>
      </c>
      <c r="G703" s="2">
        <v>3600</v>
      </c>
      <c r="H703" s="26"/>
      <c r="I703" s="26"/>
    </row>
    <row r="704" spans="1:9" x14ac:dyDescent="0.25">
      <c r="A704" s="3" t="s">
        <v>1486</v>
      </c>
      <c r="B704" s="3" t="s">
        <v>1487</v>
      </c>
      <c r="C704" s="11" t="s">
        <v>1488</v>
      </c>
      <c r="D704" s="2">
        <v>3600</v>
      </c>
      <c r="E704" s="2">
        <v>3600</v>
      </c>
      <c r="F704" s="2">
        <v>3600</v>
      </c>
      <c r="G704" s="2">
        <v>3600</v>
      </c>
      <c r="H704" s="28"/>
      <c r="I704" s="28"/>
    </row>
    <row r="705" spans="1:9" x14ac:dyDescent="0.25">
      <c r="A705" s="1" t="s">
        <v>8307</v>
      </c>
      <c r="B705" s="3" t="s">
        <v>1489</v>
      </c>
      <c r="C705" s="11" t="s">
        <v>1490</v>
      </c>
      <c r="D705" s="2">
        <v>600</v>
      </c>
      <c r="E705" s="2">
        <v>600</v>
      </c>
      <c r="F705" s="2">
        <v>600</v>
      </c>
      <c r="G705" s="2">
        <v>600</v>
      </c>
      <c r="H705" s="26"/>
      <c r="I705" s="26"/>
    </row>
    <row r="706" spans="1:9" x14ac:dyDescent="0.25">
      <c r="A706" s="3" t="s">
        <v>1491</v>
      </c>
      <c r="B706" s="3" t="s">
        <v>1492</v>
      </c>
      <c r="C706" s="11" t="s">
        <v>1493</v>
      </c>
      <c r="D706" s="2">
        <v>4200</v>
      </c>
      <c r="E706" s="2">
        <v>4200</v>
      </c>
      <c r="F706" s="2">
        <v>4200</v>
      </c>
      <c r="G706" s="2">
        <v>4200</v>
      </c>
      <c r="H706" s="28"/>
      <c r="I706" s="28"/>
    </row>
    <row r="707" spans="1:9" x14ac:dyDescent="0.25">
      <c r="A707" s="188" t="s">
        <v>1486</v>
      </c>
      <c r="B707" s="118" t="s">
        <v>10171</v>
      </c>
      <c r="C707" s="189" t="s">
        <v>10172</v>
      </c>
      <c r="D707" s="190">
        <v>4200</v>
      </c>
      <c r="E707" s="190">
        <v>4200</v>
      </c>
      <c r="F707" s="190">
        <v>4200</v>
      </c>
      <c r="G707" s="190">
        <v>4200</v>
      </c>
      <c r="H707" s="28"/>
      <c r="I707" s="28"/>
    </row>
    <row r="708" spans="1:9" ht="15.75" x14ac:dyDescent="0.25">
      <c r="A708" s="201" t="s">
        <v>10014</v>
      </c>
      <c r="B708" s="201"/>
      <c r="C708" s="201"/>
      <c r="D708" s="201"/>
      <c r="E708" s="201"/>
      <c r="F708" s="201"/>
      <c r="G708" s="201"/>
      <c r="H708" s="21"/>
      <c r="I708" s="21"/>
    </row>
    <row r="709" spans="1:9" ht="30" x14ac:dyDescent="0.25">
      <c r="A709" s="1" t="s">
        <v>1494</v>
      </c>
      <c r="B709" s="3" t="s">
        <v>1495</v>
      </c>
      <c r="C709" s="11" t="s">
        <v>1496</v>
      </c>
      <c r="D709" s="2">
        <v>16800</v>
      </c>
      <c r="E709" s="2" t="s">
        <v>15</v>
      </c>
      <c r="F709" s="2" t="s">
        <v>15</v>
      </c>
      <c r="G709" s="2" t="s">
        <v>15</v>
      </c>
      <c r="H709" s="18"/>
      <c r="I709" s="18"/>
    </row>
    <row r="710" spans="1:9" ht="30" customHeight="1" x14ac:dyDescent="0.25">
      <c r="A710" s="3" t="s">
        <v>1497</v>
      </c>
      <c r="B710" s="3" t="s">
        <v>1498</v>
      </c>
      <c r="C710" s="11" t="s">
        <v>1499</v>
      </c>
      <c r="D710" s="2">
        <v>16800</v>
      </c>
      <c r="E710" s="2" t="s">
        <v>15</v>
      </c>
      <c r="F710" s="2" t="s">
        <v>15</v>
      </c>
      <c r="G710" s="2" t="s">
        <v>15</v>
      </c>
      <c r="H710" s="19"/>
      <c r="I710" s="19"/>
    </row>
    <row r="711" spans="1:9" ht="30" x14ac:dyDescent="0.25">
      <c r="A711" s="1" t="s">
        <v>1500</v>
      </c>
      <c r="B711" s="3" t="s">
        <v>1501</v>
      </c>
      <c r="C711" s="11" t="s">
        <v>1502</v>
      </c>
      <c r="D711" s="2">
        <v>21600</v>
      </c>
      <c r="E711" s="2" t="s">
        <v>15</v>
      </c>
      <c r="F711" s="2" t="s">
        <v>15</v>
      </c>
      <c r="G711" s="2" t="s">
        <v>15</v>
      </c>
      <c r="H711" s="18"/>
      <c r="I711" s="18"/>
    </row>
    <row r="712" spans="1:9" ht="30" x14ac:dyDescent="0.25">
      <c r="A712" s="3" t="s">
        <v>1503</v>
      </c>
      <c r="B712" s="3" t="s">
        <v>1504</v>
      </c>
      <c r="C712" s="11" t="s">
        <v>1505</v>
      </c>
      <c r="D712" s="2">
        <v>21600</v>
      </c>
      <c r="E712" s="2" t="s">
        <v>15</v>
      </c>
      <c r="F712" s="2" t="s">
        <v>15</v>
      </c>
      <c r="G712" s="2" t="s">
        <v>15</v>
      </c>
      <c r="H712" s="19"/>
      <c r="I712" s="19"/>
    </row>
    <row r="713" spans="1:9" ht="30" x14ac:dyDescent="0.25">
      <c r="A713" s="3" t="s">
        <v>1506</v>
      </c>
      <c r="B713" s="3" t="s">
        <v>1507</v>
      </c>
      <c r="C713" s="11" t="s">
        <v>1508</v>
      </c>
      <c r="D713" s="2">
        <v>21600</v>
      </c>
      <c r="E713" s="2" t="s">
        <v>15</v>
      </c>
      <c r="F713" s="2" t="s">
        <v>15</v>
      </c>
      <c r="G713" s="2" t="s">
        <v>15</v>
      </c>
      <c r="H713" s="19"/>
      <c r="I713" s="19"/>
    </row>
    <row r="714" spans="1:9" ht="30" x14ac:dyDescent="0.25">
      <c r="A714" s="3" t="s">
        <v>1509</v>
      </c>
      <c r="B714" s="3" t="s">
        <v>1510</v>
      </c>
      <c r="C714" s="11" t="s">
        <v>1511</v>
      </c>
      <c r="D714" s="2">
        <v>21600</v>
      </c>
      <c r="E714" s="2" t="s">
        <v>15</v>
      </c>
      <c r="F714" s="2" t="s">
        <v>15</v>
      </c>
      <c r="G714" s="2" t="s">
        <v>15</v>
      </c>
      <c r="H714" s="19"/>
      <c r="I714" s="19"/>
    </row>
    <row r="715" spans="1:9" ht="30" x14ac:dyDescent="0.25">
      <c r="A715" s="3" t="s">
        <v>1512</v>
      </c>
      <c r="B715" s="3" t="s">
        <v>1513</v>
      </c>
      <c r="C715" s="11" t="s">
        <v>1514</v>
      </c>
      <c r="D715" s="2">
        <v>21600</v>
      </c>
      <c r="E715" s="2" t="s">
        <v>15</v>
      </c>
      <c r="F715" s="2" t="s">
        <v>15</v>
      </c>
      <c r="G715" s="2" t="s">
        <v>15</v>
      </c>
      <c r="H715" s="19"/>
      <c r="I715" s="19"/>
    </row>
    <row r="716" spans="1:9" ht="30" x14ac:dyDescent="0.25">
      <c r="A716" s="1" t="s">
        <v>1515</v>
      </c>
      <c r="B716" s="3" t="s">
        <v>1516</v>
      </c>
      <c r="C716" s="11" t="s">
        <v>1517</v>
      </c>
      <c r="D716" s="2">
        <v>18000</v>
      </c>
      <c r="E716" s="2" t="s">
        <v>15</v>
      </c>
      <c r="F716" s="2" t="s">
        <v>15</v>
      </c>
      <c r="G716" s="2" t="s">
        <v>15</v>
      </c>
      <c r="H716" s="18"/>
      <c r="I716" s="18"/>
    </row>
    <row r="717" spans="1:9" ht="30" customHeight="1" x14ac:dyDescent="0.25">
      <c r="A717" s="1" t="s">
        <v>1518</v>
      </c>
      <c r="B717" s="3" t="s">
        <v>1519</v>
      </c>
      <c r="C717" s="11" t="s">
        <v>1520</v>
      </c>
      <c r="D717" s="2">
        <v>19200</v>
      </c>
      <c r="E717" s="2" t="s">
        <v>15</v>
      </c>
      <c r="F717" s="2" t="s">
        <v>15</v>
      </c>
      <c r="G717" s="2" t="s">
        <v>15</v>
      </c>
      <c r="H717" s="18"/>
      <c r="I717" s="18"/>
    </row>
    <row r="718" spans="1:9" ht="30" customHeight="1" x14ac:dyDescent="0.25">
      <c r="A718" s="1" t="s">
        <v>1521</v>
      </c>
      <c r="B718" s="3" t="s">
        <v>1522</v>
      </c>
      <c r="C718" s="11" t="s">
        <v>1523</v>
      </c>
      <c r="D718" s="2">
        <v>19200</v>
      </c>
      <c r="E718" s="2" t="s">
        <v>15</v>
      </c>
      <c r="F718" s="2" t="s">
        <v>15</v>
      </c>
      <c r="G718" s="2" t="s">
        <v>15</v>
      </c>
      <c r="H718" s="18"/>
      <c r="I718" s="18"/>
    </row>
    <row r="719" spans="1:9" ht="30" x14ac:dyDescent="0.25">
      <c r="A719" s="3" t="s">
        <v>1524</v>
      </c>
      <c r="B719" s="3" t="s">
        <v>1525</v>
      </c>
      <c r="C719" s="11" t="s">
        <v>1526</v>
      </c>
      <c r="D719" s="2">
        <v>18000</v>
      </c>
      <c r="E719" s="2" t="s">
        <v>15</v>
      </c>
      <c r="F719" s="2" t="s">
        <v>15</v>
      </c>
      <c r="G719" s="2" t="s">
        <v>15</v>
      </c>
      <c r="H719" s="19"/>
      <c r="I719" s="19"/>
    </row>
    <row r="720" spans="1:9" ht="30" x14ac:dyDescent="0.25">
      <c r="A720" s="3" t="s">
        <v>1527</v>
      </c>
      <c r="B720" s="3" t="s">
        <v>1528</v>
      </c>
      <c r="C720" s="11" t="s">
        <v>1529</v>
      </c>
      <c r="D720" s="2">
        <v>18000</v>
      </c>
      <c r="E720" s="2" t="s">
        <v>15</v>
      </c>
      <c r="F720" s="2" t="s">
        <v>15</v>
      </c>
      <c r="G720" s="2" t="s">
        <v>15</v>
      </c>
      <c r="H720" s="19"/>
      <c r="I720" s="19"/>
    </row>
    <row r="721" spans="1:9" ht="30" x14ac:dyDescent="0.25">
      <c r="A721" s="3" t="s">
        <v>1530</v>
      </c>
      <c r="B721" s="3" t="s">
        <v>1531</v>
      </c>
      <c r="C721" s="11" t="s">
        <v>1532</v>
      </c>
      <c r="D721" s="2">
        <v>18000</v>
      </c>
      <c r="E721" s="2" t="s">
        <v>15</v>
      </c>
      <c r="F721" s="2" t="s">
        <v>15</v>
      </c>
      <c r="G721" s="2" t="s">
        <v>15</v>
      </c>
      <c r="H721" s="19"/>
      <c r="I721" s="19"/>
    </row>
    <row r="722" spans="1:9" ht="30" x14ac:dyDescent="0.25">
      <c r="A722" s="3" t="s">
        <v>1533</v>
      </c>
      <c r="B722" s="3" t="s">
        <v>1534</v>
      </c>
      <c r="C722" s="11" t="s">
        <v>1535</v>
      </c>
      <c r="D722" s="2">
        <v>18000</v>
      </c>
      <c r="E722" s="2" t="s">
        <v>15</v>
      </c>
      <c r="F722" s="2" t="s">
        <v>15</v>
      </c>
      <c r="G722" s="2" t="s">
        <v>15</v>
      </c>
      <c r="H722" s="19"/>
      <c r="I722" s="19"/>
    </row>
    <row r="723" spans="1:9" ht="30" x14ac:dyDescent="0.25">
      <c r="A723" s="3" t="s">
        <v>1536</v>
      </c>
      <c r="B723" s="3" t="s">
        <v>1537</v>
      </c>
      <c r="C723" s="11" t="s">
        <v>1538</v>
      </c>
      <c r="D723" s="2">
        <v>18000</v>
      </c>
      <c r="E723" s="2" t="s">
        <v>15</v>
      </c>
      <c r="F723" s="2" t="s">
        <v>15</v>
      </c>
      <c r="G723" s="2" t="s">
        <v>15</v>
      </c>
      <c r="H723" s="19"/>
      <c r="I723" s="19"/>
    </row>
    <row r="724" spans="1:9" ht="30" x14ac:dyDescent="0.25">
      <c r="A724" s="3" t="s">
        <v>1539</v>
      </c>
      <c r="B724" s="3" t="s">
        <v>1540</v>
      </c>
      <c r="C724" s="11" t="s">
        <v>1541</v>
      </c>
      <c r="D724" s="2">
        <v>18000</v>
      </c>
      <c r="E724" s="2" t="s">
        <v>15</v>
      </c>
      <c r="F724" s="2" t="s">
        <v>15</v>
      </c>
      <c r="G724" s="2" t="s">
        <v>15</v>
      </c>
      <c r="H724" s="19"/>
      <c r="I724" s="19"/>
    </row>
    <row r="725" spans="1:9" ht="30" x14ac:dyDescent="0.25">
      <c r="A725" s="3" t="s">
        <v>1542</v>
      </c>
      <c r="B725" s="3" t="s">
        <v>1543</v>
      </c>
      <c r="C725" s="11" t="s">
        <v>1544</v>
      </c>
      <c r="D725" s="2">
        <v>18000</v>
      </c>
      <c r="E725" s="2" t="s">
        <v>15</v>
      </c>
      <c r="F725" s="2" t="s">
        <v>15</v>
      </c>
      <c r="G725" s="2" t="s">
        <v>15</v>
      </c>
      <c r="H725" s="19"/>
      <c r="I725" s="19"/>
    </row>
    <row r="726" spans="1:9" ht="30" x14ac:dyDescent="0.25">
      <c r="A726" s="3" t="s">
        <v>1545</v>
      </c>
      <c r="B726" s="3" t="s">
        <v>1546</v>
      </c>
      <c r="C726" s="11" t="s">
        <v>1547</v>
      </c>
      <c r="D726" s="2">
        <v>18000</v>
      </c>
      <c r="E726" s="2" t="s">
        <v>15</v>
      </c>
      <c r="F726" s="2" t="s">
        <v>15</v>
      </c>
      <c r="G726" s="2" t="s">
        <v>15</v>
      </c>
      <c r="H726" s="19"/>
      <c r="I726" s="19"/>
    </row>
    <row r="727" spans="1:9" ht="30" x14ac:dyDescent="0.25">
      <c r="A727" s="3" t="s">
        <v>1548</v>
      </c>
      <c r="B727" s="3" t="s">
        <v>1549</v>
      </c>
      <c r="C727" s="11" t="s">
        <v>1550</v>
      </c>
      <c r="D727" s="2">
        <v>18000</v>
      </c>
      <c r="E727" s="2" t="s">
        <v>15</v>
      </c>
      <c r="F727" s="2" t="s">
        <v>15</v>
      </c>
      <c r="G727" s="2" t="s">
        <v>15</v>
      </c>
      <c r="H727" s="19"/>
      <c r="I727" s="19"/>
    </row>
    <row r="728" spans="1:9" ht="30" x14ac:dyDescent="0.25">
      <c r="A728" s="3" t="s">
        <v>1551</v>
      </c>
      <c r="B728" s="3" t="s">
        <v>1552</v>
      </c>
      <c r="C728" s="11" t="s">
        <v>1553</v>
      </c>
      <c r="D728" s="2">
        <v>18000</v>
      </c>
      <c r="E728" s="2" t="s">
        <v>15</v>
      </c>
      <c r="F728" s="2" t="s">
        <v>15</v>
      </c>
      <c r="G728" s="2" t="s">
        <v>15</v>
      </c>
      <c r="H728" s="19"/>
      <c r="I728" s="19"/>
    </row>
    <row r="729" spans="1:9" ht="30" x14ac:dyDescent="0.25">
      <c r="A729" s="3" t="s">
        <v>1554</v>
      </c>
      <c r="B729" s="3" t="s">
        <v>1555</v>
      </c>
      <c r="C729" s="11" t="s">
        <v>1556</v>
      </c>
      <c r="D729" s="2">
        <v>18000</v>
      </c>
      <c r="E729" s="2" t="s">
        <v>15</v>
      </c>
      <c r="F729" s="2" t="s">
        <v>15</v>
      </c>
      <c r="G729" s="2" t="s">
        <v>15</v>
      </c>
      <c r="H729" s="19"/>
      <c r="I729" s="19"/>
    </row>
    <row r="730" spans="1:9" ht="30" x14ac:dyDescent="0.25">
      <c r="A730" s="3" t="s">
        <v>1557</v>
      </c>
      <c r="B730" s="3" t="s">
        <v>1558</v>
      </c>
      <c r="C730" s="11" t="s">
        <v>1559</v>
      </c>
      <c r="D730" s="2">
        <v>18000</v>
      </c>
      <c r="E730" s="2" t="s">
        <v>15</v>
      </c>
      <c r="F730" s="2" t="s">
        <v>15</v>
      </c>
      <c r="G730" s="2" t="s">
        <v>15</v>
      </c>
      <c r="H730" s="19"/>
      <c r="I730" s="19"/>
    </row>
    <row r="731" spans="1:9" ht="30" x14ac:dyDescent="0.25">
      <c r="A731" s="3" t="s">
        <v>1560</v>
      </c>
      <c r="B731" s="3" t="s">
        <v>1561</v>
      </c>
      <c r="C731" s="11" t="s">
        <v>1562</v>
      </c>
      <c r="D731" s="2">
        <v>18000</v>
      </c>
      <c r="E731" s="2" t="s">
        <v>15</v>
      </c>
      <c r="F731" s="2" t="s">
        <v>15</v>
      </c>
      <c r="G731" s="2" t="s">
        <v>15</v>
      </c>
      <c r="H731" s="19"/>
      <c r="I731" s="19"/>
    </row>
    <row r="732" spans="1:9" ht="30" customHeight="1" x14ac:dyDescent="0.25">
      <c r="A732" s="3" t="s">
        <v>1056</v>
      </c>
      <c r="B732" s="3" t="s">
        <v>1563</v>
      </c>
      <c r="C732" s="11" t="s">
        <v>1564</v>
      </c>
      <c r="D732" s="2">
        <v>18000</v>
      </c>
      <c r="E732" s="2" t="s">
        <v>15</v>
      </c>
      <c r="F732" s="2" t="s">
        <v>15</v>
      </c>
      <c r="G732" s="2" t="s">
        <v>15</v>
      </c>
      <c r="H732" s="19"/>
      <c r="I732" s="19"/>
    </row>
    <row r="733" spans="1:9" ht="30" x14ac:dyDescent="0.25">
      <c r="A733" s="3" t="s">
        <v>1565</v>
      </c>
      <c r="B733" s="3" t="s">
        <v>1566</v>
      </c>
      <c r="C733" s="11" t="s">
        <v>1567</v>
      </c>
      <c r="D733" s="2">
        <v>18000</v>
      </c>
      <c r="E733" s="2" t="s">
        <v>15</v>
      </c>
      <c r="F733" s="2" t="s">
        <v>15</v>
      </c>
      <c r="G733" s="2" t="s">
        <v>15</v>
      </c>
      <c r="H733" s="19"/>
      <c r="I733" s="19"/>
    </row>
    <row r="734" spans="1:9" ht="30" x14ac:dyDescent="0.25">
      <c r="A734" s="3" t="s">
        <v>1568</v>
      </c>
      <c r="B734" s="3" t="s">
        <v>1569</v>
      </c>
      <c r="C734" s="11" t="s">
        <v>1570</v>
      </c>
      <c r="D734" s="2">
        <v>18000</v>
      </c>
      <c r="E734" s="2" t="s">
        <v>15</v>
      </c>
      <c r="F734" s="2" t="s">
        <v>15</v>
      </c>
      <c r="G734" s="2" t="s">
        <v>15</v>
      </c>
      <c r="H734" s="19"/>
      <c r="I734" s="19"/>
    </row>
    <row r="735" spans="1:9" ht="30" x14ac:dyDescent="0.25">
      <c r="A735" s="3" t="s">
        <v>1571</v>
      </c>
      <c r="B735" s="3" t="s">
        <v>1572</v>
      </c>
      <c r="C735" s="11" t="s">
        <v>1573</v>
      </c>
      <c r="D735" s="2">
        <v>18000</v>
      </c>
      <c r="E735" s="2" t="s">
        <v>15</v>
      </c>
      <c r="F735" s="2" t="s">
        <v>15</v>
      </c>
      <c r="G735" s="2" t="s">
        <v>15</v>
      </c>
      <c r="H735" s="19"/>
      <c r="I735" s="19"/>
    </row>
    <row r="736" spans="1:9" ht="30" x14ac:dyDescent="0.25">
      <c r="A736" s="3" t="s">
        <v>1574</v>
      </c>
      <c r="B736" s="3" t="s">
        <v>1575</v>
      </c>
      <c r="C736" s="11" t="s">
        <v>1576</v>
      </c>
      <c r="D736" s="2">
        <v>18000</v>
      </c>
      <c r="E736" s="2" t="s">
        <v>15</v>
      </c>
      <c r="F736" s="2" t="s">
        <v>15</v>
      </c>
      <c r="G736" s="2" t="s">
        <v>15</v>
      </c>
      <c r="H736" s="19"/>
      <c r="I736" s="19"/>
    </row>
    <row r="737" spans="1:9" ht="30" x14ac:dyDescent="0.25">
      <c r="A737" s="3" t="s">
        <v>1577</v>
      </c>
      <c r="B737" s="3" t="s">
        <v>1578</v>
      </c>
      <c r="C737" s="11" t="s">
        <v>1579</v>
      </c>
      <c r="D737" s="2">
        <v>18000</v>
      </c>
      <c r="E737" s="2" t="s">
        <v>15</v>
      </c>
      <c r="F737" s="2" t="s">
        <v>15</v>
      </c>
      <c r="G737" s="2" t="s">
        <v>15</v>
      </c>
      <c r="H737" s="19"/>
      <c r="I737" s="19"/>
    </row>
    <row r="738" spans="1:9" ht="30" x14ac:dyDescent="0.25">
      <c r="A738" s="3" t="s">
        <v>1580</v>
      </c>
      <c r="B738" s="3" t="s">
        <v>1581</v>
      </c>
      <c r="C738" s="11" t="s">
        <v>1582</v>
      </c>
      <c r="D738" s="2">
        <v>18000</v>
      </c>
      <c r="E738" s="2" t="s">
        <v>15</v>
      </c>
      <c r="F738" s="2" t="s">
        <v>15</v>
      </c>
      <c r="G738" s="2" t="s">
        <v>15</v>
      </c>
      <c r="H738" s="19"/>
      <c r="I738" s="19"/>
    </row>
    <row r="739" spans="1:9" ht="30" x14ac:dyDescent="0.25">
      <c r="A739" s="3" t="s">
        <v>1583</v>
      </c>
      <c r="B739" s="3" t="s">
        <v>1584</v>
      </c>
      <c r="C739" s="11" t="s">
        <v>1585</v>
      </c>
      <c r="D739" s="2">
        <v>18000</v>
      </c>
      <c r="E739" s="2" t="s">
        <v>15</v>
      </c>
      <c r="F739" s="2" t="s">
        <v>15</v>
      </c>
      <c r="G739" s="2" t="s">
        <v>15</v>
      </c>
      <c r="H739" s="19"/>
      <c r="I739" s="19"/>
    </row>
    <row r="740" spans="1:9" ht="30" x14ac:dyDescent="0.25">
      <c r="A740" s="3" t="s">
        <v>1586</v>
      </c>
      <c r="B740" s="3" t="s">
        <v>1587</v>
      </c>
      <c r="C740" s="11" t="s">
        <v>1588</v>
      </c>
      <c r="D740" s="2">
        <v>18000</v>
      </c>
      <c r="E740" s="2" t="s">
        <v>15</v>
      </c>
      <c r="F740" s="2" t="s">
        <v>15</v>
      </c>
      <c r="G740" s="2" t="s">
        <v>15</v>
      </c>
      <c r="H740" s="19"/>
      <c r="I740" s="19"/>
    </row>
    <row r="741" spans="1:9" ht="30" x14ac:dyDescent="0.25">
      <c r="A741" s="3" t="s">
        <v>1589</v>
      </c>
      <c r="B741" s="3" t="s">
        <v>1590</v>
      </c>
      <c r="C741" s="11" t="s">
        <v>1591</v>
      </c>
      <c r="D741" s="2">
        <v>18000</v>
      </c>
      <c r="E741" s="2" t="s">
        <v>15</v>
      </c>
      <c r="F741" s="2" t="s">
        <v>15</v>
      </c>
      <c r="G741" s="2" t="s">
        <v>15</v>
      </c>
      <c r="H741" s="19"/>
      <c r="I741" s="19"/>
    </row>
    <row r="742" spans="1:9" ht="30" x14ac:dyDescent="0.25">
      <c r="A742" s="3" t="s">
        <v>1592</v>
      </c>
      <c r="B742" s="3" t="s">
        <v>1593</v>
      </c>
      <c r="C742" s="11" t="s">
        <v>1594</v>
      </c>
      <c r="D742" s="2">
        <v>18000</v>
      </c>
      <c r="E742" s="2" t="s">
        <v>15</v>
      </c>
      <c r="F742" s="2" t="s">
        <v>15</v>
      </c>
      <c r="G742" s="2" t="s">
        <v>15</v>
      </c>
      <c r="H742" s="19"/>
      <c r="I742" s="19"/>
    </row>
    <row r="743" spans="1:9" ht="30" x14ac:dyDescent="0.25">
      <c r="A743" s="3" t="s">
        <v>1595</v>
      </c>
      <c r="B743" s="3" t="s">
        <v>1596</v>
      </c>
      <c r="C743" s="11" t="s">
        <v>1597</v>
      </c>
      <c r="D743" s="2">
        <v>18000</v>
      </c>
      <c r="E743" s="2" t="s">
        <v>15</v>
      </c>
      <c r="F743" s="2" t="s">
        <v>15</v>
      </c>
      <c r="G743" s="2" t="s">
        <v>15</v>
      </c>
      <c r="H743" s="19"/>
      <c r="I743" s="19"/>
    </row>
    <row r="744" spans="1:9" ht="30" x14ac:dyDescent="0.25">
      <c r="A744" s="3" t="s">
        <v>1598</v>
      </c>
      <c r="B744" s="3" t="s">
        <v>1599</v>
      </c>
      <c r="C744" s="11" t="s">
        <v>1600</v>
      </c>
      <c r="D744" s="2">
        <v>18000</v>
      </c>
      <c r="E744" s="2" t="s">
        <v>15</v>
      </c>
      <c r="F744" s="2" t="s">
        <v>15</v>
      </c>
      <c r="G744" s="2" t="s">
        <v>15</v>
      </c>
      <c r="H744" s="19"/>
      <c r="I744" s="19"/>
    </row>
    <row r="745" spans="1:9" ht="30" x14ac:dyDescent="0.25">
      <c r="A745" s="3" t="s">
        <v>1601</v>
      </c>
      <c r="B745" s="3" t="s">
        <v>1602</v>
      </c>
      <c r="C745" s="11" t="s">
        <v>1603</v>
      </c>
      <c r="D745" s="2">
        <v>18000</v>
      </c>
      <c r="E745" s="2" t="s">
        <v>15</v>
      </c>
      <c r="F745" s="2" t="s">
        <v>15</v>
      </c>
      <c r="G745" s="2" t="s">
        <v>15</v>
      </c>
      <c r="H745" s="19"/>
      <c r="I745" s="19"/>
    </row>
    <row r="746" spans="1:9" ht="30" x14ac:dyDescent="0.25">
      <c r="A746" s="3" t="s">
        <v>1604</v>
      </c>
      <c r="B746" s="3" t="s">
        <v>1605</v>
      </c>
      <c r="C746" s="11" t="s">
        <v>1606</v>
      </c>
      <c r="D746" s="2">
        <v>18000</v>
      </c>
      <c r="E746" s="2" t="s">
        <v>15</v>
      </c>
      <c r="F746" s="2" t="s">
        <v>15</v>
      </c>
      <c r="G746" s="2" t="s">
        <v>15</v>
      </c>
      <c r="H746" s="19"/>
      <c r="I746" s="19"/>
    </row>
    <row r="747" spans="1:9" ht="15.75" x14ac:dyDescent="0.25">
      <c r="A747" s="202" t="s">
        <v>1607</v>
      </c>
      <c r="B747" s="202"/>
      <c r="C747" s="202"/>
      <c r="D747" s="202"/>
      <c r="E747" s="202"/>
      <c r="F747" s="202"/>
      <c r="G747" s="202"/>
      <c r="H747" s="20"/>
      <c r="I747" s="20"/>
    </row>
    <row r="748" spans="1:9" ht="15.75" x14ac:dyDescent="0.25">
      <c r="A748" s="201" t="s">
        <v>1608</v>
      </c>
      <c r="B748" s="201"/>
      <c r="C748" s="201"/>
      <c r="D748" s="201"/>
      <c r="E748" s="201"/>
      <c r="F748" s="201"/>
      <c r="G748" s="201"/>
      <c r="H748" s="29"/>
      <c r="I748" s="29"/>
    </row>
    <row r="749" spans="1:9" x14ac:dyDescent="0.25">
      <c r="A749" s="198" t="s">
        <v>1609</v>
      </c>
      <c r="B749" s="198"/>
      <c r="C749" s="198"/>
      <c r="D749" s="198"/>
      <c r="E749" s="198"/>
      <c r="F749" s="198"/>
      <c r="G749" s="198"/>
      <c r="H749" s="30"/>
      <c r="I749" s="30"/>
    </row>
    <row r="750" spans="1:9" x14ac:dyDescent="0.25">
      <c r="A750" s="1" t="s">
        <v>1610</v>
      </c>
      <c r="B750" s="3" t="s">
        <v>1611</v>
      </c>
      <c r="C750" s="11" t="s">
        <v>1612</v>
      </c>
      <c r="D750" s="2">
        <v>300</v>
      </c>
      <c r="E750" s="2">
        <v>300</v>
      </c>
      <c r="F750" s="2">
        <v>300</v>
      </c>
      <c r="G750" s="2">
        <v>300</v>
      </c>
      <c r="H750" s="18"/>
      <c r="I750" s="18"/>
    </row>
    <row r="751" spans="1:9" x14ac:dyDescent="0.25">
      <c r="A751" s="1" t="s">
        <v>1613</v>
      </c>
      <c r="B751" s="3" t="s">
        <v>1614</v>
      </c>
      <c r="C751" s="11" t="s">
        <v>1615</v>
      </c>
      <c r="D751" s="2">
        <v>480</v>
      </c>
      <c r="E751" s="2">
        <v>480</v>
      </c>
      <c r="F751" s="2">
        <v>480</v>
      </c>
      <c r="G751" s="2">
        <v>480</v>
      </c>
      <c r="H751" s="18"/>
      <c r="I751" s="18"/>
    </row>
    <row r="752" spans="1:9" x14ac:dyDescent="0.25">
      <c r="A752" s="1" t="s">
        <v>1616</v>
      </c>
      <c r="B752" s="3" t="s">
        <v>1617</v>
      </c>
      <c r="C752" s="11" t="s">
        <v>1618</v>
      </c>
      <c r="D752" s="2">
        <v>180</v>
      </c>
      <c r="E752" s="2">
        <v>180</v>
      </c>
      <c r="F752" s="2">
        <v>180</v>
      </c>
      <c r="G752" s="2">
        <v>180</v>
      </c>
      <c r="H752" s="18"/>
      <c r="I752" s="18"/>
    </row>
    <row r="753" spans="1:9" x14ac:dyDescent="0.25">
      <c r="A753" s="1" t="s">
        <v>1619</v>
      </c>
      <c r="B753" s="3" t="s">
        <v>1620</v>
      </c>
      <c r="C753" s="11" t="s">
        <v>1621</v>
      </c>
      <c r="D753" s="2">
        <v>120</v>
      </c>
      <c r="E753" s="2">
        <v>120</v>
      </c>
      <c r="F753" s="2">
        <v>120</v>
      </c>
      <c r="G753" s="2">
        <v>120</v>
      </c>
      <c r="H753" s="18"/>
      <c r="I753" s="18"/>
    </row>
    <row r="754" spans="1:9" ht="30" x14ac:dyDescent="0.25">
      <c r="A754" s="1" t="s">
        <v>1622</v>
      </c>
      <c r="B754" s="3" t="s">
        <v>1623</v>
      </c>
      <c r="C754" s="11" t="s">
        <v>1624</v>
      </c>
      <c r="D754" s="2">
        <v>360</v>
      </c>
      <c r="E754" s="2">
        <v>360</v>
      </c>
      <c r="F754" s="2">
        <v>360</v>
      </c>
      <c r="G754" s="2">
        <v>360</v>
      </c>
      <c r="H754" s="18"/>
      <c r="I754" s="18"/>
    </row>
    <row r="755" spans="1:9" x14ac:dyDescent="0.25">
      <c r="A755" s="1" t="s">
        <v>1625</v>
      </c>
      <c r="B755" s="3" t="s">
        <v>1626</v>
      </c>
      <c r="C755" s="11" t="s">
        <v>1627</v>
      </c>
      <c r="D755" s="2">
        <v>300</v>
      </c>
      <c r="E755" s="2">
        <v>300</v>
      </c>
      <c r="F755" s="2">
        <v>300</v>
      </c>
      <c r="G755" s="2">
        <v>300</v>
      </c>
      <c r="H755" s="18"/>
      <c r="I755" s="18"/>
    </row>
    <row r="756" spans="1:9" x14ac:dyDescent="0.25">
      <c r="A756" s="1" t="s">
        <v>1628</v>
      </c>
      <c r="B756" s="3" t="s">
        <v>1629</v>
      </c>
      <c r="C756" s="11" t="s">
        <v>1630</v>
      </c>
      <c r="D756" s="2">
        <v>720</v>
      </c>
      <c r="E756" s="2">
        <v>720</v>
      </c>
      <c r="F756" s="2">
        <v>720</v>
      </c>
      <c r="G756" s="2">
        <v>720</v>
      </c>
      <c r="H756" s="18"/>
      <c r="I756" s="18"/>
    </row>
    <row r="757" spans="1:9" x14ac:dyDescent="0.25">
      <c r="A757" s="3" t="s">
        <v>1610</v>
      </c>
      <c r="B757" s="3" t="s">
        <v>10754</v>
      </c>
      <c r="C757" s="11" t="s">
        <v>10755</v>
      </c>
      <c r="D757" s="119">
        <v>420</v>
      </c>
      <c r="E757" s="119">
        <v>420</v>
      </c>
      <c r="F757" s="119">
        <v>420</v>
      </c>
      <c r="G757" s="119">
        <v>420</v>
      </c>
      <c r="H757" s="18"/>
      <c r="I757" s="18"/>
    </row>
    <row r="758" spans="1:9" x14ac:dyDescent="0.25">
      <c r="A758" s="3" t="s">
        <v>1613</v>
      </c>
      <c r="B758" s="3" t="s">
        <v>10756</v>
      </c>
      <c r="C758" s="11" t="s">
        <v>10757</v>
      </c>
      <c r="D758" s="119">
        <v>600</v>
      </c>
      <c r="E758" s="119">
        <v>600</v>
      </c>
      <c r="F758" s="119">
        <v>600</v>
      </c>
      <c r="G758" s="119">
        <v>600</v>
      </c>
      <c r="H758" s="18"/>
      <c r="I758" s="18"/>
    </row>
    <row r="759" spans="1:9" x14ac:dyDescent="0.25">
      <c r="A759" s="198" t="s">
        <v>1631</v>
      </c>
      <c r="B759" s="198"/>
      <c r="C759" s="198"/>
      <c r="D759" s="198"/>
      <c r="E759" s="198"/>
      <c r="F759" s="198"/>
      <c r="G759" s="198"/>
      <c r="H759" s="30"/>
      <c r="I759" s="30"/>
    </row>
    <row r="760" spans="1:9" ht="30" x14ac:dyDescent="0.25">
      <c r="A760" s="1" t="s">
        <v>1632</v>
      </c>
      <c r="B760" s="3" t="s">
        <v>1633</v>
      </c>
      <c r="C760" s="11" t="s">
        <v>8308</v>
      </c>
      <c r="D760" s="2">
        <v>600</v>
      </c>
      <c r="E760" s="2">
        <v>600</v>
      </c>
      <c r="F760" s="2">
        <v>600</v>
      </c>
      <c r="G760" s="2">
        <v>600</v>
      </c>
      <c r="H760" s="25"/>
      <c r="I760" s="18"/>
    </row>
    <row r="761" spans="1:9" ht="30" x14ac:dyDescent="0.25">
      <c r="A761" s="1" t="s">
        <v>1632</v>
      </c>
      <c r="B761" s="3" t="s">
        <v>1634</v>
      </c>
      <c r="C761" s="11" t="s">
        <v>8309</v>
      </c>
      <c r="D761" s="2">
        <v>600</v>
      </c>
      <c r="E761" s="2">
        <v>600</v>
      </c>
      <c r="F761" s="2">
        <v>600</v>
      </c>
      <c r="G761" s="2">
        <v>600</v>
      </c>
      <c r="H761" s="25"/>
      <c r="I761" s="18"/>
    </row>
    <row r="762" spans="1:9" x14ac:dyDescent="0.25">
      <c r="A762" s="1" t="s">
        <v>1632</v>
      </c>
      <c r="B762" s="3" t="s">
        <v>1635</v>
      </c>
      <c r="C762" s="11" t="s">
        <v>8281</v>
      </c>
      <c r="D762" s="117">
        <v>3480</v>
      </c>
      <c r="E762" s="117">
        <v>3480</v>
      </c>
      <c r="F762" s="117">
        <v>3480</v>
      </c>
      <c r="G762" s="117">
        <v>3480</v>
      </c>
      <c r="H762" s="25"/>
      <c r="I762" s="18"/>
    </row>
    <row r="763" spans="1:9" x14ac:dyDescent="0.25">
      <c r="A763" s="198" t="s">
        <v>1636</v>
      </c>
      <c r="B763" s="198"/>
      <c r="C763" s="198"/>
      <c r="D763" s="198"/>
      <c r="E763" s="198"/>
      <c r="F763" s="198"/>
      <c r="G763" s="198"/>
      <c r="H763" s="30"/>
      <c r="I763" s="30"/>
    </row>
    <row r="764" spans="1:9" x14ac:dyDescent="0.25">
      <c r="A764" s="1" t="s">
        <v>1637</v>
      </c>
      <c r="B764" s="3" t="s">
        <v>1638</v>
      </c>
      <c r="C764" s="11" t="s">
        <v>1639</v>
      </c>
      <c r="D764" s="2">
        <v>240</v>
      </c>
      <c r="E764" s="2">
        <v>240</v>
      </c>
      <c r="F764" s="2">
        <v>240</v>
      </c>
      <c r="G764" s="2">
        <v>240</v>
      </c>
      <c r="H764" s="18"/>
      <c r="I764" s="18"/>
    </row>
    <row r="765" spans="1:9" x14ac:dyDescent="0.25">
      <c r="A765" s="1" t="s">
        <v>1640</v>
      </c>
      <c r="B765" s="3" t="s">
        <v>1641</v>
      </c>
      <c r="C765" s="11" t="s">
        <v>8310</v>
      </c>
      <c r="D765" s="2">
        <v>480</v>
      </c>
      <c r="E765" s="2">
        <v>480</v>
      </c>
      <c r="F765" s="2">
        <v>480</v>
      </c>
      <c r="G765" s="2">
        <v>480</v>
      </c>
      <c r="H765" s="18"/>
      <c r="I765" s="18"/>
    </row>
    <row r="766" spans="1:9" x14ac:dyDescent="0.25">
      <c r="A766" s="1" t="s">
        <v>1642</v>
      </c>
      <c r="B766" s="3" t="s">
        <v>1643</v>
      </c>
      <c r="C766" s="11" t="s">
        <v>1644</v>
      </c>
      <c r="D766" s="2">
        <v>360</v>
      </c>
      <c r="E766" s="2">
        <v>360</v>
      </c>
      <c r="F766" s="2">
        <v>360</v>
      </c>
      <c r="G766" s="2">
        <v>360</v>
      </c>
      <c r="H766" s="18"/>
      <c r="I766" s="18"/>
    </row>
    <row r="767" spans="1:9" x14ac:dyDescent="0.25">
      <c r="A767" s="1" t="s">
        <v>1645</v>
      </c>
      <c r="B767" s="3" t="s">
        <v>1646</v>
      </c>
      <c r="C767" s="11" t="s">
        <v>1647</v>
      </c>
      <c r="D767" s="2">
        <v>480</v>
      </c>
      <c r="E767" s="2">
        <v>480</v>
      </c>
      <c r="F767" s="2">
        <v>480</v>
      </c>
      <c r="G767" s="2">
        <v>480</v>
      </c>
      <c r="H767" s="18"/>
      <c r="I767" s="18"/>
    </row>
    <row r="768" spans="1:9" ht="30" x14ac:dyDescent="0.25">
      <c r="A768" s="1" t="s">
        <v>1648</v>
      </c>
      <c r="B768" s="3" t="s">
        <v>1649</v>
      </c>
      <c r="C768" s="11" t="s">
        <v>1650</v>
      </c>
      <c r="D768" s="2">
        <v>360</v>
      </c>
      <c r="E768" s="2">
        <v>360</v>
      </c>
      <c r="F768" s="2">
        <v>360</v>
      </c>
      <c r="G768" s="2">
        <v>360</v>
      </c>
      <c r="H768" s="18"/>
      <c r="I768" s="18"/>
    </row>
    <row r="769" spans="1:9" x14ac:dyDescent="0.25">
      <c r="A769" s="1" t="s">
        <v>1640</v>
      </c>
      <c r="B769" s="3" t="s">
        <v>1651</v>
      </c>
      <c r="C769" s="11" t="s">
        <v>1652</v>
      </c>
      <c r="D769" s="2">
        <v>300</v>
      </c>
      <c r="E769" s="2">
        <v>300</v>
      </c>
      <c r="F769" s="2">
        <v>300</v>
      </c>
      <c r="G769" s="2">
        <v>300</v>
      </c>
      <c r="H769" s="18"/>
      <c r="I769" s="18"/>
    </row>
    <row r="770" spans="1:9" x14ac:dyDescent="0.25">
      <c r="A770" s="198" t="s">
        <v>1653</v>
      </c>
      <c r="B770" s="198"/>
      <c r="C770" s="198"/>
      <c r="D770" s="198"/>
      <c r="E770" s="198"/>
      <c r="F770" s="198"/>
      <c r="G770" s="198"/>
      <c r="H770" s="30"/>
      <c r="I770" s="30"/>
    </row>
    <row r="771" spans="1:9" x14ac:dyDescent="0.25">
      <c r="A771" s="1" t="s">
        <v>1654</v>
      </c>
      <c r="B771" s="3" t="s">
        <v>1655</v>
      </c>
      <c r="C771" s="11" t="s">
        <v>1656</v>
      </c>
      <c r="D771" s="2">
        <v>420</v>
      </c>
      <c r="E771" s="2">
        <v>420</v>
      </c>
      <c r="F771" s="2">
        <v>420</v>
      </c>
      <c r="G771" s="2">
        <v>420</v>
      </c>
      <c r="H771" s="18"/>
      <c r="I771" s="18"/>
    </row>
    <row r="772" spans="1:9" x14ac:dyDescent="0.25">
      <c r="A772" s="1" t="s">
        <v>1657</v>
      </c>
      <c r="B772" s="3" t="s">
        <v>1658</v>
      </c>
      <c r="C772" s="11" t="s">
        <v>1659</v>
      </c>
      <c r="D772" s="2">
        <v>300</v>
      </c>
      <c r="E772" s="2">
        <v>300</v>
      </c>
      <c r="F772" s="2">
        <v>300</v>
      </c>
      <c r="G772" s="2">
        <v>300</v>
      </c>
      <c r="H772" s="18"/>
      <c r="I772" s="18"/>
    </row>
    <row r="773" spans="1:9" ht="30" x14ac:dyDescent="0.25">
      <c r="A773" s="1" t="s">
        <v>1660</v>
      </c>
      <c r="B773" s="3" t="s">
        <v>1661</v>
      </c>
      <c r="C773" s="11" t="s">
        <v>1662</v>
      </c>
      <c r="D773" s="2">
        <v>360</v>
      </c>
      <c r="E773" s="2">
        <v>360</v>
      </c>
      <c r="F773" s="2">
        <v>360</v>
      </c>
      <c r="G773" s="2">
        <v>360</v>
      </c>
      <c r="H773" s="18"/>
      <c r="I773" s="18"/>
    </row>
    <row r="774" spans="1:9" x14ac:dyDescent="0.25">
      <c r="A774" s="1" t="s">
        <v>8311</v>
      </c>
      <c r="B774" s="3" t="s">
        <v>1663</v>
      </c>
      <c r="C774" s="11" t="s">
        <v>1664</v>
      </c>
      <c r="D774" s="2">
        <v>360</v>
      </c>
      <c r="E774" s="2">
        <v>360</v>
      </c>
      <c r="F774" s="2">
        <v>360</v>
      </c>
      <c r="G774" s="2">
        <v>360</v>
      </c>
      <c r="H774" s="18"/>
      <c r="I774" s="18"/>
    </row>
    <row r="775" spans="1:9" x14ac:dyDescent="0.25">
      <c r="A775" s="1" t="s">
        <v>1665</v>
      </c>
      <c r="B775" s="3" t="s">
        <v>1666</v>
      </c>
      <c r="C775" s="11" t="s">
        <v>1667</v>
      </c>
      <c r="D775" s="2">
        <v>720</v>
      </c>
      <c r="E775" s="2">
        <v>720</v>
      </c>
      <c r="F775" s="2">
        <v>720</v>
      </c>
      <c r="G775" s="2">
        <v>720</v>
      </c>
      <c r="H775" s="18"/>
      <c r="I775" s="18"/>
    </row>
    <row r="776" spans="1:9" ht="30" x14ac:dyDescent="0.25">
      <c r="A776" s="1" t="s">
        <v>1670</v>
      </c>
      <c r="B776" s="3" t="s">
        <v>1668</v>
      </c>
      <c r="C776" s="11" t="s">
        <v>1669</v>
      </c>
      <c r="D776" s="2">
        <v>300</v>
      </c>
      <c r="E776" s="2">
        <v>300</v>
      </c>
      <c r="F776" s="2">
        <v>300</v>
      </c>
      <c r="G776" s="2">
        <v>300</v>
      </c>
      <c r="H776" s="18"/>
      <c r="I776" s="18"/>
    </row>
    <row r="777" spans="1:9" ht="30" x14ac:dyDescent="0.25">
      <c r="A777" s="1" t="s">
        <v>1670</v>
      </c>
      <c r="B777" s="3" t="s">
        <v>1671</v>
      </c>
      <c r="C777" s="11" t="s">
        <v>8312</v>
      </c>
      <c r="D777" s="2">
        <v>600</v>
      </c>
      <c r="E777" s="2">
        <v>600</v>
      </c>
      <c r="F777" s="2">
        <v>600</v>
      </c>
      <c r="G777" s="2">
        <v>600</v>
      </c>
      <c r="H777" s="18"/>
      <c r="I777" s="18"/>
    </row>
    <row r="778" spans="1:9" ht="45" x14ac:dyDescent="0.25">
      <c r="A778" s="1" t="s">
        <v>1670</v>
      </c>
      <c r="B778" s="3" t="s">
        <v>1672</v>
      </c>
      <c r="C778" s="11" t="s">
        <v>1673</v>
      </c>
      <c r="D778" s="2">
        <v>1440</v>
      </c>
      <c r="E778" s="2">
        <v>1440</v>
      </c>
      <c r="F778" s="2">
        <v>1440</v>
      </c>
      <c r="G778" s="2">
        <v>1440</v>
      </c>
      <c r="H778" s="18"/>
      <c r="I778" s="18"/>
    </row>
    <row r="779" spans="1:9" x14ac:dyDescent="0.25">
      <c r="A779" s="198" t="s">
        <v>1674</v>
      </c>
      <c r="B779" s="198"/>
      <c r="C779" s="198"/>
      <c r="D779" s="198"/>
      <c r="E779" s="198"/>
      <c r="F779" s="198"/>
      <c r="G779" s="198"/>
      <c r="H779" s="30"/>
      <c r="I779" s="30"/>
    </row>
    <row r="780" spans="1:9" ht="30" x14ac:dyDescent="0.25">
      <c r="A780" s="1" t="s">
        <v>1675</v>
      </c>
      <c r="B780" s="3" t="s">
        <v>1676</v>
      </c>
      <c r="C780" s="11" t="s">
        <v>1677</v>
      </c>
      <c r="D780" s="2">
        <v>300</v>
      </c>
      <c r="E780" s="2">
        <v>300</v>
      </c>
      <c r="F780" s="2">
        <v>300</v>
      </c>
      <c r="G780" s="2">
        <v>300</v>
      </c>
      <c r="H780" s="18"/>
      <c r="I780" s="18"/>
    </row>
    <row r="781" spans="1:9" ht="30" x14ac:dyDescent="0.25">
      <c r="A781" s="1" t="s">
        <v>1678</v>
      </c>
      <c r="B781" s="3" t="s">
        <v>1679</v>
      </c>
      <c r="C781" s="11" t="s">
        <v>1680</v>
      </c>
      <c r="D781" s="2">
        <v>360</v>
      </c>
      <c r="E781" s="2">
        <v>360</v>
      </c>
      <c r="F781" s="2">
        <v>360</v>
      </c>
      <c r="G781" s="2">
        <v>360</v>
      </c>
      <c r="H781" s="18"/>
      <c r="I781" s="18"/>
    </row>
    <row r="782" spans="1:9" x14ac:dyDescent="0.25">
      <c r="A782" s="1" t="s">
        <v>1681</v>
      </c>
      <c r="B782" s="3" t="s">
        <v>1682</v>
      </c>
      <c r="C782" s="11" t="s">
        <v>1683</v>
      </c>
      <c r="D782" s="2">
        <v>600</v>
      </c>
      <c r="E782" s="2">
        <v>600</v>
      </c>
      <c r="F782" s="2">
        <v>600</v>
      </c>
      <c r="G782" s="2">
        <v>600</v>
      </c>
      <c r="H782" s="18"/>
      <c r="I782" s="18"/>
    </row>
    <row r="783" spans="1:9" ht="30" x14ac:dyDescent="0.25">
      <c r="A783" s="1" t="s">
        <v>1684</v>
      </c>
      <c r="B783" s="3" t="s">
        <v>1685</v>
      </c>
      <c r="C783" s="11" t="s">
        <v>1686</v>
      </c>
      <c r="D783" s="2">
        <v>360</v>
      </c>
      <c r="E783" s="2">
        <v>360</v>
      </c>
      <c r="F783" s="2">
        <v>360</v>
      </c>
      <c r="G783" s="2">
        <v>360</v>
      </c>
      <c r="H783" s="18"/>
      <c r="I783" s="18"/>
    </row>
    <row r="784" spans="1:9" ht="30" x14ac:dyDescent="0.25">
      <c r="A784" s="1" t="s">
        <v>1687</v>
      </c>
      <c r="B784" s="3" t="s">
        <v>1688</v>
      </c>
      <c r="C784" s="11" t="s">
        <v>1689</v>
      </c>
      <c r="D784" s="2">
        <v>600</v>
      </c>
      <c r="E784" s="2">
        <v>600</v>
      </c>
      <c r="F784" s="2">
        <v>600</v>
      </c>
      <c r="G784" s="2">
        <v>600</v>
      </c>
      <c r="H784" s="18"/>
      <c r="I784" s="18"/>
    </row>
    <row r="785" spans="1:9" x14ac:dyDescent="0.25">
      <c r="A785" s="1" t="s">
        <v>1690</v>
      </c>
      <c r="B785" s="3" t="s">
        <v>1691</v>
      </c>
      <c r="C785" s="11" t="s">
        <v>10591</v>
      </c>
      <c r="D785" s="2">
        <v>480</v>
      </c>
      <c r="E785" s="2">
        <v>480</v>
      </c>
      <c r="F785" s="2">
        <v>480</v>
      </c>
      <c r="G785" s="2">
        <v>480</v>
      </c>
      <c r="H785" s="18"/>
      <c r="I785" s="18"/>
    </row>
    <row r="786" spans="1:9" ht="30" x14ac:dyDescent="0.25">
      <c r="A786" s="1" t="s">
        <v>1692</v>
      </c>
      <c r="B786" s="3" t="s">
        <v>1693</v>
      </c>
      <c r="C786" s="11" t="s">
        <v>8313</v>
      </c>
      <c r="D786" s="2">
        <v>420</v>
      </c>
      <c r="E786" s="2">
        <v>420</v>
      </c>
      <c r="F786" s="2">
        <v>420</v>
      </c>
      <c r="G786" s="2">
        <v>420</v>
      </c>
      <c r="H786" s="18"/>
      <c r="I786" s="18"/>
    </row>
    <row r="787" spans="1:9" x14ac:dyDescent="0.25">
      <c r="A787" s="1" t="s">
        <v>1694</v>
      </c>
      <c r="B787" s="3" t="s">
        <v>1695</v>
      </c>
      <c r="C787" s="11" t="s">
        <v>1696</v>
      </c>
      <c r="D787" s="2">
        <v>360</v>
      </c>
      <c r="E787" s="2">
        <v>360</v>
      </c>
      <c r="F787" s="2">
        <v>360</v>
      </c>
      <c r="G787" s="2">
        <v>360</v>
      </c>
      <c r="H787" s="18"/>
      <c r="I787" s="18"/>
    </row>
    <row r="788" spans="1:9" x14ac:dyDescent="0.25">
      <c r="A788" s="1" t="s">
        <v>1697</v>
      </c>
      <c r="B788" s="3" t="s">
        <v>1698</v>
      </c>
      <c r="C788" s="11" t="s">
        <v>1699</v>
      </c>
      <c r="D788" s="2">
        <v>300</v>
      </c>
      <c r="E788" s="2">
        <v>300</v>
      </c>
      <c r="F788" s="2">
        <v>300</v>
      </c>
      <c r="G788" s="2">
        <v>300</v>
      </c>
      <c r="H788" s="18"/>
      <c r="I788" s="18"/>
    </row>
    <row r="789" spans="1:9" x14ac:dyDescent="0.25">
      <c r="A789" s="1" t="s">
        <v>1700</v>
      </c>
      <c r="B789" s="3" t="s">
        <v>1701</v>
      </c>
      <c r="C789" s="11" t="s">
        <v>1702</v>
      </c>
      <c r="D789" s="2">
        <v>300</v>
      </c>
      <c r="E789" s="2">
        <v>300</v>
      </c>
      <c r="F789" s="2">
        <v>300</v>
      </c>
      <c r="G789" s="2">
        <v>300</v>
      </c>
      <c r="H789" s="18"/>
      <c r="I789" s="18"/>
    </row>
    <row r="790" spans="1:9" ht="30" x14ac:dyDescent="0.25">
      <c r="A790" s="1" t="s">
        <v>8314</v>
      </c>
      <c r="B790" s="3" t="s">
        <v>1703</v>
      </c>
      <c r="C790" s="11" t="s">
        <v>9895</v>
      </c>
      <c r="D790" s="2">
        <v>360</v>
      </c>
      <c r="E790" s="2">
        <v>360</v>
      </c>
      <c r="F790" s="2">
        <v>360</v>
      </c>
      <c r="G790" s="2">
        <v>360</v>
      </c>
      <c r="H790" s="18"/>
      <c r="I790" s="18"/>
    </row>
    <row r="791" spans="1:9" ht="30" x14ac:dyDescent="0.25">
      <c r="A791" s="1" t="s">
        <v>1704</v>
      </c>
      <c r="B791" s="3" t="s">
        <v>1705</v>
      </c>
      <c r="C791" s="11" t="s">
        <v>10592</v>
      </c>
      <c r="D791" s="2">
        <v>360</v>
      </c>
      <c r="E791" s="2">
        <v>360</v>
      </c>
      <c r="F791" s="2">
        <v>360</v>
      </c>
      <c r="G791" s="2">
        <v>360</v>
      </c>
      <c r="H791" s="18"/>
      <c r="I791" s="18"/>
    </row>
    <row r="792" spans="1:9" ht="30" x14ac:dyDescent="0.25">
      <c r="A792" s="1" t="s">
        <v>1690</v>
      </c>
      <c r="B792" s="3" t="s">
        <v>1706</v>
      </c>
      <c r="C792" s="11" t="s">
        <v>10593</v>
      </c>
      <c r="D792" s="2">
        <v>480</v>
      </c>
      <c r="E792" s="2">
        <v>480</v>
      </c>
      <c r="F792" s="2">
        <v>480</v>
      </c>
      <c r="G792" s="2">
        <v>480</v>
      </c>
      <c r="H792" s="18"/>
      <c r="I792" s="18"/>
    </row>
    <row r="793" spans="1:9" x14ac:dyDescent="0.25">
      <c r="A793" s="1" t="s">
        <v>1707</v>
      </c>
      <c r="B793" s="3" t="s">
        <v>1708</v>
      </c>
      <c r="C793" s="11" t="s">
        <v>1709</v>
      </c>
      <c r="D793" s="2">
        <v>480</v>
      </c>
      <c r="E793" s="2">
        <v>480</v>
      </c>
      <c r="F793" s="2">
        <v>480</v>
      </c>
      <c r="G793" s="2">
        <v>480</v>
      </c>
      <c r="H793" s="18"/>
      <c r="I793" s="18"/>
    </row>
    <row r="794" spans="1:9" ht="30" x14ac:dyDescent="0.25">
      <c r="A794" s="1" t="s">
        <v>1710</v>
      </c>
      <c r="B794" s="3" t="s">
        <v>1711</v>
      </c>
      <c r="C794" s="11" t="s">
        <v>1712</v>
      </c>
      <c r="D794" s="2">
        <v>4800</v>
      </c>
      <c r="E794" s="2">
        <v>4800</v>
      </c>
      <c r="F794" s="2">
        <v>4800</v>
      </c>
      <c r="G794" s="2">
        <v>4800</v>
      </c>
      <c r="H794" s="18"/>
      <c r="I794" s="18"/>
    </row>
    <row r="795" spans="1:9" ht="30" x14ac:dyDescent="0.25">
      <c r="A795" s="4" t="s">
        <v>1713</v>
      </c>
      <c r="B795" s="3" t="s">
        <v>1714</v>
      </c>
      <c r="C795" s="12" t="s">
        <v>1715</v>
      </c>
      <c r="D795" s="2">
        <v>750</v>
      </c>
      <c r="E795" s="2">
        <v>750</v>
      </c>
      <c r="F795" s="2">
        <v>750</v>
      </c>
      <c r="G795" s="2">
        <v>750</v>
      </c>
      <c r="H795" s="18"/>
      <c r="I795" s="18"/>
    </row>
    <row r="796" spans="1:9" ht="30" x14ac:dyDescent="0.25">
      <c r="A796" s="3" t="s">
        <v>1716</v>
      </c>
      <c r="B796" s="3" t="s">
        <v>1717</v>
      </c>
      <c r="C796" s="12" t="s">
        <v>1718</v>
      </c>
      <c r="D796" s="2">
        <v>600</v>
      </c>
      <c r="E796" s="2">
        <v>600</v>
      </c>
      <c r="F796" s="2">
        <v>600</v>
      </c>
      <c r="G796" s="2">
        <v>600</v>
      </c>
      <c r="H796" s="19"/>
      <c r="I796" s="19"/>
    </row>
    <row r="797" spans="1:9" ht="30" x14ac:dyDescent="0.25">
      <c r="A797" s="3" t="s">
        <v>1719</v>
      </c>
      <c r="B797" s="3" t="s">
        <v>1720</v>
      </c>
      <c r="C797" s="12" t="s">
        <v>1721</v>
      </c>
      <c r="D797" s="2">
        <v>600</v>
      </c>
      <c r="E797" s="2">
        <v>600</v>
      </c>
      <c r="F797" s="2">
        <v>600</v>
      </c>
      <c r="G797" s="2">
        <v>600</v>
      </c>
      <c r="H797" s="19"/>
      <c r="I797" s="19"/>
    </row>
    <row r="798" spans="1:9" ht="30" x14ac:dyDescent="0.25">
      <c r="A798" s="3" t="s">
        <v>1722</v>
      </c>
      <c r="B798" s="3" t="s">
        <v>1723</v>
      </c>
      <c r="C798" s="12" t="s">
        <v>1724</v>
      </c>
      <c r="D798" s="2">
        <v>240</v>
      </c>
      <c r="E798" s="2">
        <v>240</v>
      </c>
      <c r="F798" s="2">
        <v>240</v>
      </c>
      <c r="G798" s="2">
        <v>240</v>
      </c>
      <c r="H798" s="19"/>
      <c r="I798" s="19"/>
    </row>
    <row r="799" spans="1:9" ht="30" x14ac:dyDescent="0.25">
      <c r="A799" s="3" t="s">
        <v>1725</v>
      </c>
      <c r="B799" s="3" t="s">
        <v>1726</v>
      </c>
      <c r="C799" s="12" t="s">
        <v>1727</v>
      </c>
      <c r="D799" s="2">
        <v>240</v>
      </c>
      <c r="E799" s="2">
        <v>240</v>
      </c>
      <c r="F799" s="2">
        <v>240</v>
      </c>
      <c r="G799" s="2">
        <v>240</v>
      </c>
      <c r="H799" s="19"/>
      <c r="I799" s="19"/>
    </row>
    <row r="800" spans="1:9" ht="30" x14ac:dyDescent="0.25">
      <c r="A800" s="4" t="s">
        <v>1728</v>
      </c>
      <c r="B800" s="3" t="s">
        <v>1729</v>
      </c>
      <c r="C800" s="12" t="s">
        <v>8315</v>
      </c>
      <c r="D800" s="2">
        <v>660</v>
      </c>
      <c r="E800" s="2">
        <v>660</v>
      </c>
      <c r="F800" s="2">
        <v>660</v>
      </c>
      <c r="G800" s="2">
        <v>660</v>
      </c>
      <c r="H800" s="18"/>
      <c r="I800" s="18"/>
    </row>
    <row r="801" spans="1:9" ht="30" x14ac:dyDescent="0.25">
      <c r="A801" s="122" t="s">
        <v>9025</v>
      </c>
      <c r="B801" s="122" t="s">
        <v>9026</v>
      </c>
      <c r="C801" s="116" t="s">
        <v>9027</v>
      </c>
      <c r="D801" s="119">
        <v>300</v>
      </c>
      <c r="E801" s="119">
        <v>300</v>
      </c>
      <c r="F801" s="119">
        <v>300</v>
      </c>
      <c r="G801" s="119">
        <v>300</v>
      </c>
      <c r="H801" s="18"/>
      <c r="I801" s="18"/>
    </row>
    <row r="802" spans="1:9" ht="15.75" x14ac:dyDescent="0.25">
      <c r="A802" s="201" t="s">
        <v>1730</v>
      </c>
      <c r="B802" s="201"/>
      <c r="C802" s="201"/>
      <c r="D802" s="201"/>
      <c r="E802" s="201"/>
      <c r="F802" s="201"/>
      <c r="G802" s="201"/>
      <c r="H802" s="29"/>
      <c r="I802" s="29"/>
    </row>
    <row r="803" spans="1:9" x14ac:dyDescent="0.25">
      <c r="A803" s="198" t="s">
        <v>1731</v>
      </c>
      <c r="B803" s="198"/>
      <c r="C803" s="198"/>
      <c r="D803" s="198"/>
      <c r="E803" s="198"/>
      <c r="F803" s="198"/>
      <c r="G803" s="198"/>
      <c r="H803" s="30"/>
      <c r="I803" s="30"/>
    </row>
    <row r="804" spans="1:9" ht="30" customHeight="1" x14ac:dyDescent="0.25">
      <c r="A804" s="1" t="s">
        <v>1732</v>
      </c>
      <c r="B804" s="3" t="s">
        <v>1733</v>
      </c>
      <c r="C804" s="11" t="s">
        <v>8316</v>
      </c>
      <c r="D804" s="2">
        <v>2760</v>
      </c>
      <c r="E804" s="2">
        <v>2760</v>
      </c>
      <c r="F804" s="2">
        <v>2760</v>
      </c>
      <c r="G804" s="2">
        <v>2760</v>
      </c>
      <c r="H804" s="25"/>
      <c r="I804" s="25"/>
    </row>
    <row r="805" spans="1:9" ht="30" customHeight="1" x14ac:dyDescent="0.25">
      <c r="A805" s="1" t="s">
        <v>1734</v>
      </c>
      <c r="B805" s="3" t="s">
        <v>1735</v>
      </c>
      <c r="C805" s="11" t="s">
        <v>1736</v>
      </c>
      <c r="D805" s="2">
        <v>2520</v>
      </c>
      <c r="E805" s="2">
        <v>2520</v>
      </c>
      <c r="F805" s="2">
        <v>2520</v>
      </c>
      <c r="G805" s="2">
        <v>2520</v>
      </c>
      <c r="H805" s="25"/>
      <c r="I805" s="25"/>
    </row>
    <row r="806" spans="1:9" ht="45" x14ac:dyDescent="0.25">
      <c r="A806" s="1" t="s">
        <v>1737</v>
      </c>
      <c r="B806" s="3" t="s">
        <v>1738</v>
      </c>
      <c r="C806" s="11" t="s">
        <v>8317</v>
      </c>
      <c r="D806" s="2">
        <v>6000</v>
      </c>
      <c r="E806" s="2">
        <v>6000</v>
      </c>
      <c r="F806" s="2">
        <v>6000</v>
      </c>
      <c r="G806" s="2">
        <v>6000</v>
      </c>
      <c r="H806" s="25"/>
      <c r="I806" s="25"/>
    </row>
    <row r="807" spans="1:9" ht="45" x14ac:dyDescent="0.25">
      <c r="A807" s="1" t="s">
        <v>1737</v>
      </c>
      <c r="B807" s="3" t="s">
        <v>1739</v>
      </c>
      <c r="C807" s="11" t="s">
        <v>1740</v>
      </c>
      <c r="D807" s="2">
        <v>7200</v>
      </c>
      <c r="E807" s="2">
        <v>7200</v>
      </c>
      <c r="F807" s="2">
        <v>7200</v>
      </c>
      <c r="G807" s="2">
        <v>7200</v>
      </c>
      <c r="H807" s="25"/>
      <c r="I807" s="25"/>
    </row>
    <row r="808" spans="1:9" ht="45" x14ac:dyDescent="0.25">
      <c r="A808" s="1" t="s">
        <v>1741</v>
      </c>
      <c r="B808" s="3" t="s">
        <v>1742</v>
      </c>
      <c r="C808" s="11" t="s">
        <v>10793</v>
      </c>
      <c r="D808" s="2">
        <v>420</v>
      </c>
      <c r="E808" s="2">
        <v>420</v>
      </c>
      <c r="F808" s="2">
        <v>420</v>
      </c>
      <c r="G808" s="2">
        <v>420</v>
      </c>
      <c r="H808" s="25"/>
      <c r="I808" s="25"/>
    </row>
    <row r="809" spans="1:9" ht="30" x14ac:dyDescent="0.25">
      <c r="A809" s="3" t="s">
        <v>10404</v>
      </c>
      <c r="B809" s="3" t="s">
        <v>10405</v>
      </c>
      <c r="C809" s="11" t="s">
        <v>10406</v>
      </c>
      <c r="D809" s="117">
        <v>4710</v>
      </c>
      <c r="E809" s="117">
        <v>4710</v>
      </c>
      <c r="F809" s="117">
        <v>4710</v>
      </c>
      <c r="G809" s="117">
        <v>4710</v>
      </c>
      <c r="H809" s="25"/>
      <c r="I809" s="25"/>
    </row>
    <row r="810" spans="1:9" ht="30" x14ac:dyDescent="0.25">
      <c r="A810" s="1" t="s">
        <v>9045</v>
      </c>
      <c r="B810" s="3" t="s">
        <v>10449</v>
      </c>
      <c r="C810" s="11" t="s">
        <v>10450</v>
      </c>
      <c r="D810" s="175">
        <v>1152</v>
      </c>
      <c r="E810" s="175">
        <v>1152</v>
      </c>
      <c r="F810" s="175">
        <v>1152</v>
      </c>
      <c r="G810" s="2" t="s">
        <v>15</v>
      </c>
      <c r="H810" s="25"/>
      <c r="I810" s="25"/>
    </row>
    <row r="811" spans="1:9" x14ac:dyDescent="0.25">
      <c r="A811" s="198" t="s">
        <v>1743</v>
      </c>
      <c r="B811" s="198"/>
      <c r="C811" s="198"/>
      <c r="D811" s="198"/>
      <c r="E811" s="198"/>
      <c r="F811" s="198"/>
      <c r="G811" s="198"/>
      <c r="H811" s="30"/>
      <c r="I811" s="30"/>
    </row>
    <row r="812" spans="1:9" x14ac:dyDescent="0.25">
      <c r="A812" s="199" t="s">
        <v>1744</v>
      </c>
      <c r="B812" s="199"/>
      <c r="C812" s="199"/>
      <c r="D812" s="199"/>
      <c r="E812" s="199"/>
      <c r="F812" s="199"/>
      <c r="G812" s="199"/>
      <c r="H812" s="31"/>
      <c r="I812" s="31"/>
    </row>
    <row r="813" spans="1:9" x14ac:dyDescent="0.25">
      <c r="A813" s="1" t="s">
        <v>1745</v>
      </c>
      <c r="B813" s="3" t="s">
        <v>1746</v>
      </c>
      <c r="C813" s="11" t="s">
        <v>1747</v>
      </c>
      <c r="D813" s="2">
        <v>240</v>
      </c>
      <c r="E813" s="2">
        <v>240</v>
      </c>
      <c r="F813" s="2">
        <v>240</v>
      </c>
      <c r="G813" s="2">
        <v>240</v>
      </c>
      <c r="H813" s="18"/>
      <c r="I813" s="18"/>
    </row>
    <row r="814" spans="1:9" x14ac:dyDescent="0.25">
      <c r="A814" s="1" t="s">
        <v>1748</v>
      </c>
      <c r="B814" s="3" t="s">
        <v>1749</v>
      </c>
      <c r="C814" s="11" t="s">
        <v>1750</v>
      </c>
      <c r="D814" s="2">
        <v>240</v>
      </c>
      <c r="E814" s="2">
        <v>240</v>
      </c>
      <c r="F814" s="2">
        <v>240</v>
      </c>
      <c r="G814" s="2">
        <v>240</v>
      </c>
      <c r="H814" s="18"/>
      <c r="I814" s="18"/>
    </row>
    <row r="815" spans="1:9" x14ac:dyDescent="0.25">
      <c r="A815" s="1" t="s">
        <v>1751</v>
      </c>
      <c r="B815" s="3" t="s">
        <v>1752</v>
      </c>
      <c r="C815" s="11" t="s">
        <v>1753</v>
      </c>
      <c r="D815" s="2">
        <v>240</v>
      </c>
      <c r="E815" s="2">
        <v>240</v>
      </c>
      <c r="F815" s="2">
        <v>240</v>
      </c>
      <c r="G815" s="2">
        <v>240</v>
      </c>
      <c r="H815" s="18"/>
      <c r="I815" s="18"/>
    </row>
    <row r="816" spans="1:9" x14ac:dyDescent="0.25">
      <c r="A816" s="1" t="s">
        <v>1751</v>
      </c>
      <c r="B816" s="3" t="s">
        <v>1754</v>
      </c>
      <c r="C816" s="11" t="s">
        <v>1755</v>
      </c>
      <c r="D816" s="2">
        <v>1440</v>
      </c>
      <c r="E816" s="2">
        <v>1440</v>
      </c>
      <c r="F816" s="2">
        <v>1440</v>
      </c>
      <c r="G816" s="2">
        <v>1440</v>
      </c>
      <c r="H816" s="18"/>
      <c r="I816" s="18"/>
    </row>
    <row r="817" spans="1:9" x14ac:dyDescent="0.25">
      <c r="A817" s="1" t="s">
        <v>1756</v>
      </c>
      <c r="B817" s="3" t="s">
        <v>1757</v>
      </c>
      <c r="C817" s="11" t="s">
        <v>1758</v>
      </c>
      <c r="D817" s="2">
        <v>240</v>
      </c>
      <c r="E817" s="2">
        <v>240</v>
      </c>
      <c r="F817" s="2">
        <v>240</v>
      </c>
      <c r="G817" s="2">
        <v>240</v>
      </c>
      <c r="H817" s="18"/>
      <c r="I817" s="18"/>
    </row>
    <row r="818" spans="1:9" x14ac:dyDescent="0.25">
      <c r="A818" s="1" t="s">
        <v>1759</v>
      </c>
      <c r="B818" s="3" t="s">
        <v>1760</v>
      </c>
      <c r="C818" s="11" t="s">
        <v>1761</v>
      </c>
      <c r="D818" s="2">
        <v>240</v>
      </c>
      <c r="E818" s="2">
        <v>240</v>
      </c>
      <c r="F818" s="2">
        <v>240</v>
      </c>
      <c r="G818" s="2">
        <v>240</v>
      </c>
      <c r="H818" s="18"/>
      <c r="I818" s="18"/>
    </row>
    <row r="819" spans="1:9" x14ac:dyDescent="0.25">
      <c r="A819" s="1" t="s">
        <v>1762</v>
      </c>
      <c r="B819" s="3" t="s">
        <v>1763</v>
      </c>
      <c r="C819" s="11" t="s">
        <v>1764</v>
      </c>
      <c r="D819" s="2">
        <v>660</v>
      </c>
      <c r="E819" s="2">
        <v>660</v>
      </c>
      <c r="F819" s="2">
        <v>660</v>
      </c>
      <c r="G819" s="2">
        <v>660</v>
      </c>
      <c r="H819" s="18"/>
      <c r="I819" s="18"/>
    </row>
    <row r="820" spans="1:9" x14ac:dyDescent="0.25">
      <c r="A820" s="199" t="s">
        <v>1765</v>
      </c>
      <c r="B820" s="199"/>
      <c r="C820" s="199"/>
      <c r="D820" s="199"/>
      <c r="E820" s="199"/>
      <c r="F820" s="199"/>
      <c r="G820" s="199"/>
      <c r="H820" s="31"/>
      <c r="I820" s="31"/>
    </row>
    <row r="821" spans="1:9" x14ac:dyDescent="0.25">
      <c r="A821" s="1" t="s">
        <v>1766</v>
      </c>
      <c r="B821" s="3" t="s">
        <v>1767</v>
      </c>
      <c r="C821" s="11" t="s">
        <v>1768</v>
      </c>
      <c r="D821" s="2">
        <v>1050</v>
      </c>
      <c r="E821" s="2">
        <v>1050</v>
      </c>
      <c r="F821" s="2">
        <v>1050</v>
      </c>
      <c r="G821" s="2">
        <v>1050</v>
      </c>
      <c r="H821" s="25"/>
      <c r="I821" s="25"/>
    </row>
    <row r="822" spans="1:9" x14ac:dyDescent="0.25">
      <c r="A822" s="1" t="s">
        <v>1769</v>
      </c>
      <c r="B822" s="3" t="s">
        <v>1770</v>
      </c>
      <c r="C822" s="11" t="s">
        <v>1771</v>
      </c>
      <c r="D822" s="2">
        <v>1620</v>
      </c>
      <c r="E822" s="2">
        <v>1620</v>
      </c>
      <c r="F822" s="2">
        <v>1620</v>
      </c>
      <c r="G822" s="2">
        <v>1620</v>
      </c>
      <c r="H822" s="25"/>
      <c r="I822" s="25"/>
    </row>
    <row r="823" spans="1:9" x14ac:dyDescent="0.25">
      <c r="A823" s="1" t="s">
        <v>1772</v>
      </c>
      <c r="B823" s="3" t="s">
        <v>1773</v>
      </c>
      <c r="C823" s="11" t="s">
        <v>1774</v>
      </c>
      <c r="D823" s="2">
        <v>360</v>
      </c>
      <c r="E823" s="2">
        <v>360</v>
      </c>
      <c r="F823" s="2">
        <v>360</v>
      </c>
      <c r="G823" s="2">
        <v>360</v>
      </c>
      <c r="H823" s="25"/>
      <c r="I823" s="25"/>
    </row>
    <row r="824" spans="1:9" x14ac:dyDescent="0.25">
      <c r="A824" s="1" t="s">
        <v>1775</v>
      </c>
      <c r="B824" s="3" t="s">
        <v>1776</v>
      </c>
      <c r="C824" s="11" t="s">
        <v>1777</v>
      </c>
      <c r="D824" s="2">
        <v>360</v>
      </c>
      <c r="E824" s="2">
        <v>360</v>
      </c>
      <c r="F824" s="2">
        <v>360</v>
      </c>
      <c r="G824" s="2">
        <v>360</v>
      </c>
      <c r="H824" s="25"/>
      <c r="I824" s="25"/>
    </row>
    <row r="825" spans="1:9" x14ac:dyDescent="0.25">
      <c r="A825" s="1" t="s">
        <v>1778</v>
      </c>
      <c r="B825" s="3" t="s">
        <v>1779</v>
      </c>
      <c r="C825" s="11" t="s">
        <v>1780</v>
      </c>
      <c r="D825" s="2">
        <v>360</v>
      </c>
      <c r="E825" s="2">
        <v>360</v>
      </c>
      <c r="F825" s="2">
        <v>360</v>
      </c>
      <c r="G825" s="2">
        <v>360</v>
      </c>
      <c r="H825" s="25"/>
      <c r="I825" s="25"/>
    </row>
    <row r="826" spans="1:9" x14ac:dyDescent="0.25">
      <c r="A826" s="1" t="s">
        <v>1781</v>
      </c>
      <c r="B826" s="3" t="s">
        <v>1782</v>
      </c>
      <c r="C826" s="11" t="s">
        <v>1783</v>
      </c>
      <c r="D826" s="2">
        <v>3000</v>
      </c>
      <c r="E826" s="2">
        <v>3000</v>
      </c>
      <c r="F826" s="2">
        <v>3000</v>
      </c>
      <c r="G826" s="2">
        <v>3000</v>
      </c>
      <c r="H826" s="25"/>
      <c r="I826" s="25"/>
    </row>
    <row r="827" spans="1:9" x14ac:dyDescent="0.25">
      <c r="A827" s="1" t="s">
        <v>1784</v>
      </c>
      <c r="B827" s="3" t="s">
        <v>1785</v>
      </c>
      <c r="C827" s="11" t="s">
        <v>1786</v>
      </c>
      <c r="D827" s="2">
        <v>1440</v>
      </c>
      <c r="E827" s="2">
        <v>1440</v>
      </c>
      <c r="F827" s="2">
        <v>1440</v>
      </c>
      <c r="G827" s="2">
        <v>1440</v>
      </c>
      <c r="H827" s="25"/>
      <c r="I827" s="25"/>
    </row>
    <row r="828" spans="1:9" ht="30" x14ac:dyDescent="0.25">
      <c r="A828" s="1" t="s">
        <v>1787</v>
      </c>
      <c r="B828" s="3" t="s">
        <v>1788</v>
      </c>
      <c r="C828" s="11" t="s">
        <v>1789</v>
      </c>
      <c r="D828" s="2">
        <v>3360</v>
      </c>
      <c r="E828" s="2">
        <v>3360</v>
      </c>
      <c r="F828" s="2">
        <v>3360</v>
      </c>
      <c r="G828" s="2">
        <v>3360</v>
      </c>
      <c r="H828" s="25"/>
      <c r="I828" s="25"/>
    </row>
    <row r="829" spans="1:9" x14ac:dyDescent="0.25">
      <c r="A829" s="1" t="s">
        <v>1790</v>
      </c>
      <c r="B829" s="3" t="s">
        <v>1791</v>
      </c>
      <c r="C829" s="11" t="s">
        <v>9896</v>
      </c>
      <c r="D829" s="2">
        <v>1200</v>
      </c>
      <c r="E829" s="2">
        <v>1200</v>
      </c>
      <c r="F829" s="2">
        <v>1200</v>
      </c>
      <c r="G829" s="2">
        <v>1200</v>
      </c>
      <c r="H829" s="25"/>
      <c r="I829" s="25"/>
    </row>
    <row r="830" spans="1:9" x14ac:dyDescent="0.25">
      <c r="A830" s="1" t="s">
        <v>1792</v>
      </c>
      <c r="B830" s="3" t="s">
        <v>1793</v>
      </c>
      <c r="C830" s="11" t="s">
        <v>1794</v>
      </c>
      <c r="D830" s="2" t="s">
        <v>15</v>
      </c>
      <c r="E830" s="2">
        <v>600</v>
      </c>
      <c r="F830" s="2">
        <v>600</v>
      </c>
      <c r="G830" s="2" t="s">
        <v>15</v>
      </c>
      <c r="H830" s="18"/>
      <c r="I830" s="18"/>
    </row>
    <row r="831" spans="1:9" x14ac:dyDescent="0.25">
      <c r="A831" s="1" t="s">
        <v>1795</v>
      </c>
      <c r="B831" s="3" t="s">
        <v>1796</v>
      </c>
      <c r="C831" s="11" t="s">
        <v>1797</v>
      </c>
      <c r="D831" s="2">
        <v>960</v>
      </c>
      <c r="E831" s="2">
        <v>960</v>
      </c>
      <c r="F831" s="2">
        <v>960</v>
      </c>
      <c r="G831" s="2">
        <v>960</v>
      </c>
      <c r="H831" s="25"/>
      <c r="I831" s="25"/>
    </row>
    <row r="832" spans="1:9" x14ac:dyDescent="0.25">
      <c r="A832" s="1" t="s">
        <v>1798</v>
      </c>
      <c r="B832" s="3" t="s">
        <v>1799</v>
      </c>
      <c r="C832" s="11" t="s">
        <v>1800</v>
      </c>
      <c r="D832" s="2">
        <v>1800</v>
      </c>
      <c r="E832" s="2">
        <v>1800</v>
      </c>
      <c r="F832" s="2">
        <v>1800</v>
      </c>
      <c r="G832" s="2">
        <v>1800</v>
      </c>
      <c r="H832" s="25"/>
      <c r="I832" s="25"/>
    </row>
    <row r="833" spans="1:11" x14ac:dyDescent="0.25">
      <c r="A833" s="1" t="s">
        <v>1801</v>
      </c>
      <c r="B833" s="3" t="s">
        <v>1802</v>
      </c>
      <c r="C833" s="11" t="s">
        <v>1803</v>
      </c>
      <c r="D833" s="2">
        <v>1050</v>
      </c>
      <c r="E833" s="2">
        <v>1050</v>
      </c>
      <c r="F833" s="2">
        <v>1050</v>
      </c>
      <c r="G833" s="2">
        <v>1050</v>
      </c>
      <c r="H833" s="25"/>
      <c r="I833" s="25"/>
    </row>
    <row r="834" spans="1:11" x14ac:dyDescent="0.25">
      <c r="A834" s="1" t="s">
        <v>1804</v>
      </c>
      <c r="B834" s="3" t="s">
        <v>1805</v>
      </c>
      <c r="C834" s="11" t="s">
        <v>1806</v>
      </c>
      <c r="D834" s="2">
        <v>840</v>
      </c>
      <c r="E834" s="2">
        <v>840</v>
      </c>
      <c r="F834" s="2">
        <v>840</v>
      </c>
      <c r="G834" s="2">
        <v>840</v>
      </c>
      <c r="H834" s="25"/>
      <c r="I834" s="25"/>
    </row>
    <row r="835" spans="1:11" x14ac:dyDescent="0.25">
      <c r="A835" s="1" t="s">
        <v>1807</v>
      </c>
      <c r="B835" s="3" t="s">
        <v>1808</v>
      </c>
      <c r="C835" s="11" t="s">
        <v>1809</v>
      </c>
      <c r="D835" s="2">
        <v>1800</v>
      </c>
      <c r="E835" s="2">
        <v>1800</v>
      </c>
      <c r="F835" s="2">
        <v>1800</v>
      </c>
      <c r="G835" s="2">
        <v>1800</v>
      </c>
      <c r="H835" s="25"/>
      <c r="I835" s="25"/>
    </row>
    <row r="836" spans="1:11" x14ac:dyDescent="0.25">
      <c r="A836" s="1" t="s">
        <v>1810</v>
      </c>
      <c r="B836" s="3" t="s">
        <v>1811</v>
      </c>
      <c r="C836" s="11" t="s">
        <v>1812</v>
      </c>
      <c r="D836" s="2">
        <v>3168</v>
      </c>
      <c r="E836" s="2">
        <v>3168</v>
      </c>
      <c r="F836" s="2">
        <v>3168</v>
      </c>
      <c r="G836" s="2">
        <v>3168</v>
      </c>
      <c r="H836" s="25"/>
      <c r="I836" s="25"/>
    </row>
    <row r="837" spans="1:11" x14ac:dyDescent="0.25">
      <c r="A837" s="199" t="s">
        <v>1813</v>
      </c>
      <c r="B837" s="199"/>
      <c r="C837" s="199"/>
      <c r="D837" s="199"/>
      <c r="E837" s="199"/>
      <c r="F837" s="199"/>
      <c r="G837" s="199"/>
      <c r="H837" s="31"/>
      <c r="I837" s="31"/>
    </row>
    <row r="838" spans="1:11" x14ac:dyDescent="0.25">
      <c r="A838" s="1" t="s">
        <v>1814</v>
      </c>
      <c r="B838" s="3" t="s">
        <v>1815</v>
      </c>
      <c r="C838" s="11" t="s">
        <v>1816</v>
      </c>
      <c r="D838" s="2">
        <v>120</v>
      </c>
      <c r="E838" s="2">
        <v>120</v>
      </c>
      <c r="F838" s="2">
        <v>120</v>
      </c>
      <c r="G838" s="2">
        <v>120</v>
      </c>
      <c r="H838" s="18"/>
      <c r="I838" s="18"/>
    </row>
    <row r="839" spans="1:11" x14ac:dyDescent="0.25">
      <c r="A839" s="1" t="s">
        <v>1814</v>
      </c>
      <c r="B839" s="3" t="s">
        <v>1817</v>
      </c>
      <c r="C839" s="11" t="s">
        <v>1818</v>
      </c>
      <c r="D839" s="2">
        <v>300</v>
      </c>
      <c r="E839" s="2">
        <v>300</v>
      </c>
      <c r="F839" s="2">
        <v>300</v>
      </c>
      <c r="G839" s="2">
        <v>300</v>
      </c>
      <c r="H839" s="18"/>
      <c r="I839" s="18"/>
    </row>
    <row r="840" spans="1:11" x14ac:dyDescent="0.25">
      <c r="A840" s="1" t="s">
        <v>1819</v>
      </c>
      <c r="B840" s="3" t="s">
        <v>1820</v>
      </c>
      <c r="C840" s="11" t="s">
        <v>1821</v>
      </c>
      <c r="D840" s="2">
        <v>810</v>
      </c>
      <c r="E840" s="2">
        <v>810</v>
      </c>
      <c r="F840" s="2">
        <v>810</v>
      </c>
      <c r="G840" s="2">
        <v>810</v>
      </c>
      <c r="H840" s="18"/>
      <c r="I840" s="18"/>
    </row>
    <row r="841" spans="1:11" x14ac:dyDescent="0.25">
      <c r="A841" s="1" t="s">
        <v>1822</v>
      </c>
      <c r="B841" s="3" t="s">
        <v>1823</v>
      </c>
      <c r="C841" s="11" t="s">
        <v>1824</v>
      </c>
      <c r="D841" s="2">
        <v>990</v>
      </c>
      <c r="E841" s="2">
        <v>990</v>
      </c>
      <c r="F841" s="2">
        <v>990</v>
      </c>
      <c r="G841" s="2">
        <v>990</v>
      </c>
      <c r="H841" s="18"/>
      <c r="I841" s="18"/>
    </row>
    <row r="842" spans="1:11" x14ac:dyDescent="0.25">
      <c r="A842" s="1" t="s">
        <v>1825</v>
      </c>
      <c r="B842" s="3" t="s">
        <v>1826</v>
      </c>
      <c r="C842" s="11" t="s">
        <v>1827</v>
      </c>
      <c r="D842" s="2">
        <v>660</v>
      </c>
      <c r="E842" s="2">
        <v>660</v>
      </c>
      <c r="F842" s="2">
        <v>660</v>
      </c>
      <c r="G842" s="2">
        <v>660</v>
      </c>
      <c r="H842" s="18"/>
      <c r="I842" s="18"/>
    </row>
    <row r="843" spans="1:11" x14ac:dyDescent="0.25">
      <c r="A843" s="199" t="s">
        <v>1828</v>
      </c>
      <c r="B843" s="199"/>
      <c r="C843" s="199"/>
      <c r="D843" s="199"/>
      <c r="E843" s="199"/>
      <c r="F843" s="199"/>
      <c r="G843" s="199"/>
      <c r="H843" s="31"/>
      <c r="I843" s="31"/>
    </row>
    <row r="844" spans="1:11" x14ac:dyDescent="0.25">
      <c r="A844" s="1" t="s">
        <v>1829</v>
      </c>
      <c r="B844" s="3" t="s">
        <v>1830</v>
      </c>
      <c r="C844" s="11" t="s">
        <v>1831</v>
      </c>
      <c r="D844" s="2">
        <v>240</v>
      </c>
      <c r="E844" s="2">
        <v>240</v>
      </c>
      <c r="F844" s="2">
        <v>240</v>
      </c>
      <c r="G844" s="2">
        <v>240</v>
      </c>
      <c r="H844" s="18"/>
      <c r="I844" s="18"/>
      <c r="K844" s="197"/>
    </row>
    <row r="845" spans="1:11" x14ac:dyDescent="0.25">
      <c r="A845" s="1" t="s">
        <v>1832</v>
      </c>
      <c r="B845" s="3" t="s">
        <v>1833</v>
      </c>
      <c r="C845" s="11" t="s">
        <v>1834</v>
      </c>
      <c r="D845" s="2">
        <v>240</v>
      </c>
      <c r="E845" s="2">
        <v>240</v>
      </c>
      <c r="F845" s="2">
        <v>240</v>
      </c>
      <c r="G845" s="2">
        <v>240</v>
      </c>
      <c r="H845" s="18"/>
      <c r="I845" s="18"/>
      <c r="K845" s="197"/>
    </row>
    <row r="846" spans="1:11" x14ac:dyDescent="0.25">
      <c r="A846" s="1" t="s">
        <v>1835</v>
      </c>
      <c r="B846" s="3" t="s">
        <v>1836</v>
      </c>
      <c r="C846" s="11" t="s">
        <v>1837</v>
      </c>
      <c r="D846" s="2">
        <v>1080</v>
      </c>
      <c r="E846" s="2">
        <v>1080</v>
      </c>
      <c r="F846" s="2">
        <v>1080</v>
      </c>
      <c r="G846" s="2">
        <v>1080</v>
      </c>
      <c r="H846" s="18"/>
      <c r="I846" s="18"/>
    </row>
    <row r="847" spans="1:11" x14ac:dyDescent="0.25">
      <c r="A847" s="199" t="s">
        <v>1838</v>
      </c>
      <c r="B847" s="199"/>
      <c r="C847" s="199"/>
      <c r="D847" s="199"/>
      <c r="E847" s="199"/>
      <c r="F847" s="199"/>
      <c r="G847" s="199"/>
      <c r="H847" s="31"/>
      <c r="I847" s="31"/>
    </row>
    <row r="848" spans="1:11" x14ac:dyDescent="0.25">
      <c r="A848" s="1" t="s">
        <v>1839</v>
      </c>
      <c r="B848" s="3" t="s">
        <v>1840</v>
      </c>
      <c r="C848" s="11" t="s">
        <v>1841</v>
      </c>
      <c r="D848" s="2">
        <v>180</v>
      </c>
      <c r="E848" s="2">
        <v>180</v>
      </c>
      <c r="F848" s="2">
        <v>180</v>
      </c>
      <c r="G848" s="2">
        <v>180</v>
      </c>
      <c r="H848" s="25"/>
      <c r="I848" s="25"/>
    </row>
    <row r="849" spans="1:11" x14ac:dyDescent="0.25">
      <c r="A849" s="1" t="s">
        <v>1842</v>
      </c>
      <c r="B849" s="3" t="s">
        <v>1843</v>
      </c>
      <c r="C849" s="11" t="s">
        <v>8931</v>
      </c>
      <c r="D849" s="2">
        <v>240</v>
      </c>
      <c r="E849" s="2">
        <v>240</v>
      </c>
      <c r="F849" s="2">
        <v>240</v>
      </c>
      <c r="G849" s="2">
        <v>240</v>
      </c>
      <c r="H849" s="25"/>
      <c r="I849" s="25"/>
    </row>
    <row r="850" spans="1:11" x14ac:dyDescent="0.25">
      <c r="A850" s="1" t="s">
        <v>1844</v>
      </c>
      <c r="B850" s="3" t="s">
        <v>1845</v>
      </c>
      <c r="C850" s="11" t="s">
        <v>8932</v>
      </c>
      <c r="D850" s="2">
        <v>360</v>
      </c>
      <c r="E850" s="2">
        <v>360</v>
      </c>
      <c r="F850" s="2">
        <v>360</v>
      </c>
      <c r="G850" s="2">
        <v>360</v>
      </c>
      <c r="H850" s="25"/>
      <c r="I850" s="25"/>
    </row>
    <row r="851" spans="1:11" x14ac:dyDescent="0.25">
      <c r="A851" s="1" t="s">
        <v>1846</v>
      </c>
      <c r="B851" s="3" t="s">
        <v>1847</v>
      </c>
      <c r="C851" s="11" t="s">
        <v>1848</v>
      </c>
      <c r="D851" s="2">
        <v>240</v>
      </c>
      <c r="E851" s="2">
        <v>240</v>
      </c>
      <c r="F851" s="2">
        <v>240</v>
      </c>
      <c r="G851" s="2">
        <v>240</v>
      </c>
      <c r="H851" s="25"/>
      <c r="I851" s="25"/>
    </row>
    <row r="852" spans="1:11" x14ac:dyDescent="0.25">
      <c r="A852" s="1" t="s">
        <v>1849</v>
      </c>
      <c r="B852" s="3" t="s">
        <v>1850</v>
      </c>
      <c r="C852" s="11" t="s">
        <v>1851</v>
      </c>
      <c r="D852" s="2">
        <v>780</v>
      </c>
      <c r="E852" s="2">
        <v>780</v>
      </c>
      <c r="F852" s="2">
        <v>780</v>
      </c>
      <c r="G852" s="2">
        <v>780</v>
      </c>
      <c r="H852" s="25"/>
      <c r="I852" s="25"/>
    </row>
    <row r="853" spans="1:11" x14ac:dyDescent="0.25">
      <c r="A853" s="1" t="s">
        <v>1852</v>
      </c>
      <c r="B853" s="3" t="s">
        <v>1853</v>
      </c>
      <c r="C853" s="11" t="s">
        <v>1854</v>
      </c>
      <c r="D853" s="2">
        <v>780</v>
      </c>
      <c r="E853" s="2">
        <v>780</v>
      </c>
      <c r="F853" s="2">
        <v>780</v>
      </c>
      <c r="G853" s="2">
        <v>780</v>
      </c>
      <c r="H853" s="25"/>
      <c r="I853" s="25"/>
    </row>
    <row r="854" spans="1:11" x14ac:dyDescent="0.25">
      <c r="A854" s="1" t="s">
        <v>1855</v>
      </c>
      <c r="B854" s="3" t="s">
        <v>1856</v>
      </c>
      <c r="C854" s="11" t="s">
        <v>1857</v>
      </c>
      <c r="D854" s="2">
        <v>1950</v>
      </c>
      <c r="E854" s="2">
        <v>1950</v>
      </c>
      <c r="F854" s="2">
        <v>1950</v>
      </c>
      <c r="G854" s="2">
        <v>1950</v>
      </c>
      <c r="H854" s="25"/>
      <c r="I854" s="25"/>
    </row>
    <row r="855" spans="1:11" ht="45" x14ac:dyDescent="0.25">
      <c r="A855" s="1" t="s">
        <v>1858</v>
      </c>
      <c r="B855" s="3" t="s">
        <v>1859</v>
      </c>
      <c r="C855" s="11" t="s">
        <v>8318</v>
      </c>
      <c r="D855" s="2">
        <v>720</v>
      </c>
      <c r="E855" s="2">
        <v>720</v>
      </c>
      <c r="F855" s="2">
        <v>720</v>
      </c>
      <c r="G855" s="2">
        <v>720</v>
      </c>
      <c r="H855" s="25"/>
      <c r="I855" s="25"/>
    </row>
    <row r="856" spans="1:11" x14ac:dyDescent="0.25">
      <c r="A856" s="1" t="s">
        <v>1860</v>
      </c>
      <c r="B856" s="3" t="s">
        <v>1861</v>
      </c>
      <c r="C856" s="11" t="s">
        <v>1862</v>
      </c>
      <c r="D856" s="2">
        <v>3000</v>
      </c>
      <c r="E856" s="2">
        <v>3000</v>
      </c>
      <c r="F856" s="2">
        <v>3000</v>
      </c>
      <c r="G856" s="2">
        <v>3000</v>
      </c>
      <c r="H856" s="25"/>
      <c r="I856" s="25"/>
    </row>
    <row r="857" spans="1:11" x14ac:dyDescent="0.25">
      <c r="A857" s="199" t="s">
        <v>1863</v>
      </c>
      <c r="B857" s="199"/>
      <c r="C857" s="199"/>
      <c r="D857" s="199"/>
      <c r="E857" s="199"/>
      <c r="F857" s="199"/>
      <c r="G857" s="199"/>
      <c r="H857" s="31"/>
      <c r="I857" s="31"/>
    </row>
    <row r="858" spans="1:11" x14ac:dyDescent="0.25">
      <c r="A858" s="1" t="s">
        <v>1864</v>
      </c>
      <c r="B858" s="3" t="s">
        <v>1865</v>
      </c>
      <c r="C858" s="11" t="s">
        <v>1866</v>
      </c>
      <c r="D858" s="2">
        <v>300</v>
      </c>
      <c r="E858" s="2">
        <v>300</v>
      </c>
      <c r="F858" s="2">
        <v>300</v>
      </c>
      <c r="G858" s="2">
        <v>300</v>
      </c>
      <c r="H858" s="18"/>
      <c r="I858" s="18"/>
      <c r="K858" s="197"/>
    </row>
    <row r="859" spans="1:11" x14ac:dyDescent="0.25">
      <c r="A859" s="1" t="s">
        <v>1867</v>
      </c>
      <c r="B859" s="3" t="s">
        <v>1868</v>
      </c>
      <c r="C859" s="11" t="s">
        <v>1869</v>
      </c>
      <c r="D859" s="2">
        <v>300</v>
      </c>
      <c r="E859" s="2">
        <v>300</v>
      </c>
      <c r="F859" s="2">
        <v>300</v>
      </c>
      <c r="G859" s="2">
        <v>300</v>
      </c>
      <c r="H859" s="18"/>
      <c r="I859" s="18"/>
      <c r="K859" s="197"/>
    </row>
    <row r="860" spans="1:11" x14ac:dyDescent="0.25">
      <c r="A860" s="1" t="s">
        <v>1870</v>
      </c>
      <c r="B860" s="3" t="s">
        <v>1871</v>
      </c>
      <c r="C860" s="11" t="s">
        <v>1872</v>
      </c>
      <c r="D860" s="2">
        <v>300</v>
      </c>
      <c r="E860" s="2">
        <v>300</v>
      </c>
      <c r="F860" s="2">
        <v>300</v>
      </c>
      <c r="G860" s="2">
        <v>300</v>
      </c>
      <c r="H860" s="18"/>
      <c r="I860" s="18"/>
      <c r="K860" s="197"/>
    </row>
    <row r="861" spans="1:11" x14ac:dyDescent="0.25">
      <c r="A861" s="1" t="s">
        <v>1873</v>
      </c>
      <c r="B861" s="3" t="s">
        <v>1874</v>
      </c>
      <c r="C861" s="11" t="s">
        <v>1875</v>
      </c>
      <c r="D861" s="2">
        <v>300</v>
      </c>
      <c r="E861" s="2">
        <v>300</v>
      </c>
      <c r="F861" s="2">
        <v>300</v>
      </c>
      <c r="G861" s="2">
        <v>300</v>
      </c>
      <c r="H861" s="18"/>
      <c r="I861" s="18"/>
      <c r="K861" s="197"/>
    </row>
    <row r="862" spans="1:11" ht="30" customHeight="1" x14ac:dyDescent="0.25">
      <c r="A862" s="1" t="s">
        <v>1876</v>
      </c>
      <c r="B862" s="3" t="s">
        <v>1877</v>
      </c>
      <c r="C862" s="11" t="s">
        <v>1878</v>
      </c>
      <c r="D862" s="2">
        <v>450</v>
      </c>
      <c r="E862" s="2">
        <v>450</v>
      </c>
      <c r="F862" s="2">
        <v>450</v>
      </c>
      <c r="G862" s="2">
        <v>450</v>
      </c>
      <c r="H862" s="18"/>
      <c r="I862" s="18"/>
    </row>
    <row r="863" spans="1:11" x14ac:dyDescent="0.25">
      <c r="A863" s="1" t="s">
        <v>1879</v>
      </c>
      <c r="B863" s="3" t="s">
        <v>1880</v>
      </c>
      <c r="C863" s="11" t="s">
        <v>1881</v>
      </c>
      <c r="D863" s="2">
        <v>240</v>
      </c>
      <c r="E863" s="2">
        <v>240</v>
      </c>
      <c r="F863" s="2">
        <v>240</v>
      </c>
      <c r="G863" s="2">
        <v>240</v>
      </c>
      <c r="H863" s="18"/>
      <c r="I863" s="18"/>
    </row>
    <row r="864" spans="1:11" x14ac:dyDescent="0.25">
      <c r="A864" s="1" t="s">
        <v>1882</v>
      </c>
      <c r="B864" s="3" t="s">
        <v>1883</v>
      </c>
      <c r="C864" s="11" t="s">
        <v>1884</v>
      </c>
      <c r="D864" s="2">
        <v>300</v>
      </c>
      <c r="E864" s="2">
        <v>300</v>
      </c>
      <c r="F864" s="2">
        <v>300</v>
      </c>
      <c r="G864" s="2">
        <v>300</v>
      </c>
      <c r="H864" s="18"/>
      <c r="I864" s="18"/>
    </row>
    <row r="865" spans="1:9" x14ac:dyDescent="0.25">
      <c r="A865" s="1" t="s">
        <v>1885</v>
      </c>
      <c r="B865" s="3" t="s">
        <v>1886</v>
      </c>
      <c r="C865" s="11" t="s">
        <v>1887</v>
      </c>
      <c r="D865" s="2">
        <v>300</v>
      </c>
      <c r="E865" s="2">
        <v>300</v>
      </c>
      <c r="F865" s="2">
        <v>300</v>
      </c>
      <c r="G865" s="2">
        <v>300</v>
      </c>
      <c r="H865" s="18"/>
      <c r="I865" s="18"/>
    </row>
    <row r="866" spans="1:9" x14ac:dyDescent="0.25">
      <c r="A866" s="1" t="s">
        <v>1888</v>
      </c>
      <c r="B866" s="3" t="s">
        <v>1889</v>
      </c>
      <c r="C866" s="11" t="s">
        <v>1890</v>
      </c>
      <c r="D866" s="2">
        <v>300</v>
      </c>
      <c r="E866" s="2">
        <v>300</v>
      </c>
      <c r="F866" s="2">
        <v>300</v>
      </c>
      <c r="G866" s="2">
        <v>300</v>
      </c>
      <c r="H866" s="18"/>
      <c r="I866" s="18"/>
    </row>
    <row r="867" spans="1:9" x14ac:dyDescent="0.25">
      <c r="A867" s="1" t="s">
        <v>1891</v>
      </c>
      <c r="B867" s="3" t="s">
        <v>1892</v>
      </c>
      <c r="C867" s="11" t="s">
        <v>1893</v>
      </c>
      <c r="D867" s="2">
        <v>300</v>
      </c>
      <c r="E867" s="2">
        <v>300</v>
      </c>
      <c r="F867" s="2">
        <v>300</v>
      </c>
      <c r="G867" s="2">
        <v>300</v>
      </c>
      <c r="H867" s="18"/>
      <c r="I867" s="18"/>
    </row>
    <row r="868" spans="1:9" x14ac:dyDescent="0.25">
      <c r="A868" s="1" t="s">
        <v>1894</v>
      </c>
      <c r="B868" s="3" t="s">
        <v>1895</v>
      </c>
      <c r="C868" s="11" t="s">
        <v>1896</v>
      </c>
      <c r="D868" s="2">
        <v>240</v>
      </c>
      <c r="E868" s="2">
        <v>240</v>
      </c>
      <c r="F868" s="2">
        <v>240</v>
      </c>
      <c r="G868" s="2">
        <v>240</v>
      </c>
      <c r="H868" s="18"/>
      <c r="I868" s="18"/>
    </row>
    <row r="869" spans="1:9" ht="30" x14ac:dyDescent="0.25">
      <c r="A869" s="1" t="s">
        <v>1897</v>
      </c>
      <c r="B869" s="3" t="s">
        <v>1898</v>
      </c>
      <c r="C869" s="11" t="s">
        <v>1899</v>
      </c>
      <c r="D869" s="2">
        <v>480</v>
      </c>
      <c r="E869" s="2">
        <v>480</v>
      </c>
      <c r="F869" s="2">
        <v>480</v>
      </c>
      <c r="G869" s="2">
        <v>480</v>
      </c>
      <c r="H869" s="18"/>
      <c r="I869" s="18"/>
    </row>
    <row r="870" spans="1:9" x14ac:dyDescent="0.25">
      <c r="A870" s="1" t="s">
        <v>1900</v>
      </c>
      <c r="B870" s="3" t="s">
        <v>1901</v>
      </c>
      <c r="C870" s="11" t="s">
        <v>1902</v>
      </c>
      <c r="D870" s="2">
        <v>348</v>
      </c>
      <c r="E870" s="2">
        <v>348</v>
      </c>
      <c r="F870" s="2">
        <v>348</v>
      </c>
      <c r="G870" s="2">
        <v>348</v>
      </c>
      <c r="H870" s="18"/>
      <c r="I870" s="18"/>
    </row>
    <row r="871" spans="1:9" ht="30" x14ac:dyDescent="0.25">
      <c r="A871" s="1" t="s">
        <v>1903</v>
      </c>
      <c r="B871" s="3" t="s">
        <v>1904</v>
      </c>
      <c r="C871" s="11" t="s">
        <v>1905</v>
      </c>
      <c r="D871" s="2">
        <v>600</v>
      </c>
      <c r="E871" s="2">
        <v>600</v>
      </c>
      <c r="F871" s="2">
        <v>600</v>
      </c>
      <c r="G871" s="2">
        <v>600</v>
      </c>
      <c r="H871" s="18"/>
      <c r="I871" s="18"/>
    </row>
    <row r="872" spans="1:9" x14ac:dyDescent="0.25">
      <c r="A872" s="1" t="s">
        <v>1906</v>
      </c>
      <c r="B872" s="3" t="s">
        <v>1907</v>
      </c>
      <c r="C872" s="11" t="s">
        <v>1908</v>
      </c>
      <c r="D872" s="2">
        <v>2400</v>
      </c>
      <c r="E872" s="2">
        <v>2400</v>
      </c>
      <c r="F872" s="2">
        <v>2400</v>
      </c>
      <c r="G872" s="2">
        <v>2400</v>
      </c>
      <c r="H872" s="18"/>
      <c r="I872" s="18"/>
    </row>
    <row r="873" spans="1:9" ht="30" x14ac:dyDescent="0.25">
      <c r="A873" s="122" t="s">
        <v>1737</v>
      </c>
      <c r="B873" s="122" t="s">
        <v>9049</v>
      </c>
      <c r="C873" s="116" t="s">
        <v>9050</v>
      </c>
      <c r="D873" s="119">
        <v>1500</v>
      </c>
      <c r="E873" s="119">
        <v>1500</v>
      </c>
      <c r="F873" s="119">
        <v>1500</v>
      </c>
      <c r="G873" s="119">
        <v>1500</v>
      </c>
      <c r="H873" s="18"/>
      <c r="I873" s="18"/>
    </row>
    <row r="874" spans="1:9" ht="30" x14ac:dyDescent="0.25">
      <c r="A874" s="122" t="s">
        <v>1737</v>
      </c>
      <c r="B874" s="122" t="s">
        <v>9051</v>
      </c>
      <c r="C874" s="116" t="s">
        <v>9052</v>
      </c>
      <c r="D874" s="119">
        <v>1500</v>
      </c>
      <c r="E874" s="119">
        <v>1500</v>
      </c>
      <c r="F874" s="119">
        <v>1500</v>
      </c>
      <c r="G874" s="119">
        <v>1500</v>
      </c>
      <c r="H874" s="18"/>
      <c r="I874" s="18"/>
    </row>
    <row r="875" spans="1:9" ht="30" x14ac:dyDescent="0.25">
      <c r="A875" s="122" t="s">
        <v>1737</v>
      </c>
      <c r="B875" s="122" t="s">
        <v>9028</v>
      </c>
      <c r="C875" s="116" t="s">
        <v>9029</v>
      </c>
      <c r="D875" s="119">
        <v>3000</v>
      </c>
      <c r="E875" s="119">
        <v>3000</v>
      </c>
      <c r="F875" s="119">
        <v>3000</v>
      </c>
      <c r="G875" s="119">
        <v>3000</v>
      </c>
      <c r="H875" s="18"/>
      <c r="I875" s="18"/>
    </row>
    <row r="876" spans="1:9" x14ac:dyDescent="0.25">
      <c r="A876" s="199" t="s">
        <v>1909</v>
      </c>
      <c r="B876" s="199"/>
      <c r="C876" s="199"/>
      <c r="D876" s="199"/>
      <c r="E876" s="199"/>
      <c r="F876" s="199"/>
      <c r="G876" s="199"/>
      <c r="H876" s="31"/>
      <c r="I876" s="31"/>
    </row>
    <row r="877" spans="1:9" x14ac:dyDescent="0.25">
      <c r="A877" s="1" t="s">
        <v>1910</v>
      </c>
      <c r="B877" s="3" t="s">
        <v>1911</v>
      </c>
      <c r="C877" s="11" t="s">
        <v>1912</v>
      </c>
      <c r="D877" s="2">
        <v>240</v>
      </c>
      <c r="E877" s="2">
        <v>240</v>
      </c>
      <c r="F877" s="2">
        <v>240</v>
      </c>
      <c r="G877" s="2">
        <v>240</v>
      </c>
      <c r="H877" s="25"/>
      <c r="I877" s="25"/>
    </row>
    <row r="878" spans="1:9" x14ac:dyDescent="0.25">
      <c r="A878" s="1" t="s">
        <v>1913</v>
      </c>
      <c r="B878" s="3" t="s">
        <v>1914</v>
      </c>
      <c r="C878" s="11" t="s">
        <v>1915</v>
      </c>
      <c r="D878" s="2">
        <v>360</v>
      </c>
      <c r="E878" s="2">
        <v>360</v>
      </c>
      <c r="F878" s="2">
        <v>360</v>
      </c>
      <c r="G878" s="2">
        <v>360</v>
      </c>
      <c r="H878" s="25"/>
      <c r="I878" s="25"/>
    </row>
    <row r="879" spans="1:9" x14ac:dyDescent="0.25">
      <c r="A879" s="1" t="s">
        <v>1913</v>
      </c>
      <c r="B879" s="3" t="s">
        <v>1916</v>
      </c>
      <c r="C879" s="11" t="s">
        <v>1917</v>
      </c>
      <c r="D879" s="2">
        <v>240</v>
      </c>
      <c r="E879" s="2">
        <v>240</v>
      </c>
      <c r="F879" s="2">
        <v>240</v>
      </c>
      <c r="G879" s="2">
        <v>240</v>
      </c>
      <c r="H879" s="25"/>
      <c r="I879" s="25"/>
    </row>
    <row r="880" spans="1:9" ht="30" customHeight="1" x14ac:dyDescent="0.25">
      <c r="A880" s="1" t="s">
        <v>1913</v>
      </c>
      <c r="B880" s="3" t="s">
        <v>1918</v>
      </c>
      <c r="C880" s="11" t="s">
        <v>8319</v>
      </c>
      <c r="D880" s="2">
        <v>2880</v>
      </c>
      <c r="E880" s="2">
        <v>2880</v>
      </c>
      <c r="F880" s="2">
        <v>2880</v>
      </c>
      <c r="G880" s="2">
        <v>2880</v>
      </c>
      <c r="H880" s="25"/>
      <c r="I880" s="25"/>
    </row>
    <row r="881" spans="1:9" x14ac:dyDescent="0.25">
      <c r="A881" s="1" t="s">
        <v>1919</v>
      </c>
      <c r="B881" s="3" t="s">
        <v>1920</v>
      </c>
      <c r="C881" s="11" t="s">
        <v>8320</v>
      </c>
      <c r="D881" s="2">
        <v>360</v>
      </c>
      <c r="E881" s="2">
        <v>360</v>
      </c>
      <c r="F881" s="2">
        <v>360</v>
      </c>
      <c r="G881" s="2">
        <v>360</v>
      </c>
      <c r="H881" s="25"/>
      <c r="I881" s="25"/>
    </row>
    <row r="882" spans="1:9" x14ac:dyDescent="0.25">
      <c r="A882" s="1" t="s">
        <v>1921</v>
      </c>
      <c r="B882" s="3" t="s">
        <v>1922</v>
      </c>
      <c r="C882" s="11" t="s">
        <v>1923</v>
      </c>
      <c r="D882" s="2">
        <v>600</v>
      </c>
      <c r="E882" s="2">
        <v>600</v>
      </c>
      <c r="F882" s="2">
        <v>600</v>
      </c>
      <c r="G882" s="2">
        <v>600</v>
      </c>
      <c r="H882" s="25"/>
      <c r="I882" s="25"/>
    </row>
    <row r="883" spans="1:9" x14ac:dyDescent="0.25">
      <c r="A883" s="199" t="s">
        <v>1924</v>
      </c>
      <c r="B883" s="199"/>
      <c r="C883" s="199"/>
      <c r="D883" s="199"/>
      <c r="E883" s="199"/>
      <c r="F883" s="199"/>
      <c r="G883" s="199"/>
      <c r="H883" s="31"/>
      <c r="I883" s="31"/>
    </row>
    <row r="884" spans="1:9" x14ac:dyDescent="0.25">
      <c r="A884" s="1" t="s">
        <v>1925</v>
      </c>
      <c r="B884" s="3" t="s">
        <v>1926</v>
      </c>
      <c r="C884" s="11" t="s">
        <v>1927</v>
      </c>
      <c r="D884" s="2">
        <v>240</v>
      </c>
      <c r="E884" s="2">
        <v>240</v>
      </c>
      <c r="F884" s="2">
        <v>240</v>
      </c>
      <c r="G884" s="2">
        <v>240</v>
      </c>
      <c r="H884" s="18"/>
      <c r="I884" s="18"/>
    </row>
    <row r="885" spans="1:9" x14ac:dyDescent="0.25">
      <c r="A885" s="1" t="s">
        <v>1928</v>
      </c>
      <c r="B885" s="3" t="s">
        <v>1929</v>
      </c>
      <c r="C885" s="11" t="s">
        <v>1930</v>
      </c>
      <c r="D885" s="2">
        <v>240</v>
      </c>
      <c r="E885" s="2">
        <v>240</v>
      </c>
      <c r="F885" s="2">
        <v>240</v>
      </c>
      <c r="G885" s="2">
        <v>240</v>
      </c>
      <c r="H885" s="18"/>
      <c r="I885" s="18"/>
    </row>
    <row r="886" spans="1:9" x14ac:dyDescent="0.25">
      <c r="A886" s="1" t="s">
        <v>1931</v>
      </c>
      <c r="B886" s="3" t="s">
        <v>1932</v>
      </c>
      <c r="C886" s="11" t="s">
        <v>1933</v>
      </c>
      <c r="D886" s="2">
        <v>480</v>
      </c>
      <c r="E886" s="2">
        <v>480</v>
      </c>
      <c r="F886" s="2">
        <v>480</v>
      </c>
      <c r="G886" s="2">
        <v>480</v>
      </c>
      <c r="H886" s="18"/>
      <c r="I886" s="18"/>
    </row>
    <row r="887" spans="1:9" x14ac:dyDescent="0.25">
      <c r="A887" s="1" t="s">
        <v>1934</v>
      </c>
      <c r="B887" s="3" t="s">
        <v>1935</v>
      </c>
      <c r="C887" s="11" t="s">
        <v>1936</v>
      </c>
      <c r="D887" s="2">
        <v>240</v>
      </c>
      <c r="E887" s="2">
        <v>240</v>
      </c>
      <c r="F887" s="2">
        <v>240</v>
      </c>
      <c r="G887" s="2">
        <v>240</v>
      </c>
      <c r="H887" s="18"/>
      <c r="I887" s="18"/>
    </row>
    <row r="888" spans="1:9" x14ac:dyDescent="0.25">
      <c r="A888" s="3" t="s">
        <v>1937</v>
      </c>
      <c r="B888" s="3" t="s">
        <v>1938</v>
      </c>
      <c r="C888" s="11" t="s">
        <v>1939</v>
      </c>
      <c r="D888" s="2">
        <v>120</v>
      </c>
      <c r="E888" s="2">
        <v>120</v>
      </c>
      <c r="F888" s="2">
        <v>120</v>
      </c>
      <c r="G888" s="2">
        <v>120</v>
      </c>
      <c r="H888" s="19"/>
      <c r="I888" s="19"/>
    </row>
    <row r="889" spans="1:9" x14ac:dyDescent="0.25">
      <c r="A889" s="3" t="s">
        <v>1940</v>
      </c>
      <c r="B889" s="3" t="s">
        <v>1941</v>
      </c>
      <c r="C889" s="11" t="s">
        <v>1942</v>
      </c>
      <c r="D889" s="2">
        <v>120</v>
      </c>
      <c r="E889" s="2">
        <v>120</v>
      </c>
      <c r="F889" s="2">
        <v>120</v>
      </c>
      <c r="G889" s="2">
        <v>120</v>
      </c>
      <c r="H889" s="19"/>
      <c r="I889" s="19"/>
    </row>
    <row r="890" spans="1:9" x14ac:dyDescent="0.25">
      <c r="A890" s="3" t="s">
        <v>1943</v>
      </c>
      <c r="B890" s="3" t="s">
        <v>1944</v>
      </c>
      <c r="C890" s="11" t="s">
        <v>1945</v>
      </c>
      <c r="D890" s="2">
        <v>120</v>
      </c>
      <c r="E890" s="2">
        <v>120</v>
      </c>
      <c r="F890" s="2">
        <v>120</v>
      </c>
      <c r="G890" s="2">
        <v>120</v>
      </c>
      <c r="H890" s="19"/>
      <c r="I890" s="19"/>
    </row>
    <row r="891" spans="1:9" x14ac:dyDescent="0.25">
      <c r="A891" s="1" t="s">
        <v>1946</v>
      </c>
      <c r="B891" s="3" t="s">
        <v>1947</v>
      </c>
      <c r="C891" s="11" t="s">
        <v>1948</v>
      </c>
      <c r="D891" s="2">
        <v>300</v>
      </c>
      <c r="E891" s="2">
        <v>300</v>
      </c>
      <c r="F891" s="2">
        <v>300</v>
      </c>
      <c r="G891" s="2">
        <v>300</v>
      </c>
      <c r="H891" s="18"/>
      <c r="I891" s="18"/>
    </row>
    <row r="892" spans="1:9" x14ac:dyDescent="0.25">
      <c r="A892" s="199" t="s">
        <v>1949</v>
      </c>
      <c r="B892" s="199"/>
      <c r="C892" s="199"/>
      <c r="D892" s="199"/>
      <c r="E892" s="199"/>
      <c r="F892" s="199"/>
      <c r="G892" s="199"/>
      <c r="H892" s="31"/>
      <c r="I892" s="31"/>
    </row>
    <row r="893" spans="1:9" x14ac:dyDescent="0.25">
      <c r="A893" s="1" t="s">
        <v>1950</v>
      </c>
      <c r="B893" s="3" t="s">
        <v>1951</v>
      </c>
      <c r="C893" s="11" t="s">
        <v>1952</v>
      </c>
      <c r="D893" s="2">
        <v>720</v>
      </c>
      <c r="E893" s="2">
        <v>720</v>
      </c>
      <c r="F893" s="2">
        <v>720</v>
      </c>
      <c r="G893" s="2">
        <v>720</v>
      </c>
      <c r="H893" s="18"/>
      <c r="I893" s="18"/>
    </row>
    <row r="894" spans="1:9" x14ac:dyDescent="0.25">
      <c r="A894" s="1" t="s">
        <v>1953</v>
      </c>
      <c r="B894" s="3" t="s">
        <v>1954</v>
      </c>
      <c r="C894" s="11" t="s">
        <v>1955</v>
      </c>
      <c r="D894" s="2">
        <v>3720</v>
      </c>
      <c r="E894" s="2">
        <v>3720</v>
      </c>
      <c r="F894" s="2">
        <v>3720</v>
      </c>
      <c r="G894" s="2">
        <v>3720</v>
      </c>
      <c r="H894" s="18"/>
      <c r="I894" s="18"/>
    </row>
    <row r="895" spans="1:9" x14ac:dyDescent="0.25">
      <c r="A895" s="1" t="s">
        <v>1956</v>
      </c>
      <c r="B895" s="3" t="s">
        <v>1957</v>
      </c>
      <c r="C895" s="11" t="s">
        <v>1958</v>
      </c>
      <c r="D895" s="2">
        <v>1200</v>
      </c>
      <c r="E895" s="2">
        <v>1200</v>
      </c>
      <c r="F895" s="2">
        <v>1200</v>
      </c>
      <c r="G895" s="2">
        <v>1200</v>
      </c>
      <c r="H895" s="18"/>
      <c r="I895" s="18"/>
    </row>
    <row r="896" spans="1:9" x14ac:dyDescent="0.25">
      <c r="A896" s="200" t="s">
        <v>1959</v>
      </c>
      <c r="B896" s="200"/>
      <c r="C896" s="200"/>
      <c r="D896" s="200"/>
      <c r="E896" s="200"/>
      <c r="F896" s="200"/>
      <c r="G896" s="200"/>
      <c r="H896" s="31"/>
      <c r="I896" s="31"/>
    </row>
    <row r="897" spans="1:9" x14ac:dyDescent="0.25">
      <c r="A897" s="1" t="s">
        <v>1960</v>
      </c>
      <c r="B897" s="3" t="s">
        <v>1961</v>
      </c>
      <c r="C897" s="11" t="s">
        <v>1962</v>
      </c>
      <c r="D897" s="2">
        <v>300</v>
      </c>
      <c r="E897" s="2">
        <v>300</v>
      </c>
      <c r="F897" s="2">
        <v>300</v>
      </c>
      <c r="G897" s="2">
        <v>300</v>
      </c>
      <c r="H897" s="18"/>
      <c r="I897" s="18"/>
    </row>
    <row r="898" spans="1:9" x14ac:dyDescent="0.25">
      <c r="A898" s="198" t="s">
        <v>1963</v>
      </c>
      <c r="B898" s="198"/>
      <c r="C898" s="198"/>
      <c r="D898" s="198"/>
      <c r="E898" s="198"/>
      <c r="F898" s="198"/>
      <c r="G898" s="198"/>
      <c r="H898" s="30"/>
      <c r="I898" s="30"/>
    </row>
    <row r="899" spans="1:9" x14ac:dyDescent="0.25">
      <c r="A899" s="1" t="s">
        <v>1964</v>
      </c>
      <c r="B899" s="3" t="s">
        <v>1965</v>
      </c>
      <c r="C899" s="11" t="s">
        <v>1966</v>
      </c>
      <c r="D899" s="2">
        <v>180</v>
      </c>
      <c r="E899" s="2">
        <v>180</v>
      </c>
      <c r="F899" s="2">
        <v>180</v>
      </c>
      <c r="G899" s="2">
        <v>180</v>
      </c>
      <c r="H899" s="18"/>
      <c r="I899" s="18"/>
    </row>
    <row r="900" spans="1:9" x14ac:dyDescent="0.25">
      <c r="A900" s="1" t="s">
        <v>1967</v>
      </c>
      <c r="B900" s="3" t="s">
        <v>1968</v>
      </c>
      <c r="C900" s="11" t="s">
        <v>1969</v>
      </c>
      <c r="D900" s="2">
        <v>180</v>
      </c>
      <c r="E900" s="2">
        <v>180</v>
      </c>
      <c r="F900" s="2">
        <v>180</v>
      </c>
      <c r="G900" s="2">
        <v>180</v>
      </c>
      <c r="H900" s="18"/>
      <c r="I900" s="18"/>
    </row>
    <row r="901" spans="1:9" x14ac:dyDescent="0.25">
      <c r="A901" s="1" t="s">
        <v>1970</v>
      </c>
      <c r="B901" s="3" t="s">
        <v>1971</v>
      </c>
      <c r="C901" s="11" t="s">
        <v>1972</v>
      </c>
      <c r="D901" s="2">
        <v>300</v>
      </c>
      <c r="E901" s="2">
        <v>300</v>
      </c>
      <c r="F901" s="2">
        <v>300</v>
      </c>
      <c r="G901" s="2">
        <v>300</v>
      </c>
      <c r="H901" s="18"/>
      <c r="I901" s="18"/>
    </row>
    <row r="902" spans="1:9" x14ac:dyDescent="0.25">
      <c r="A902" s="1" t="s">
        <v>1973</v>
      </c>
      <c r="B902" s="3" t="s">
        <v>1974</v>
      </c>
      <c r="C902" s="11" t="s">
        <v>1975</v>
      </c>
      <c r="D902" s="2">
        <v>180</v>
      </c>
      <c r="E902" s="2">
        <v>180</v>
      </c>
      <c r="F902" s="2">
        <v>180</v>
      </c>
      <c r="G902" s="2">
        <v>180</v>
      </c>
      <c r="H902" s="18"/>
      <c r="I902" s="18"/>
    </row>
    <row r="903" spans="1:9" x14ac:dyDescent="0.25">
      <c r="A903" s="1" t="s">
        <v>1934</v>
      </c>
      <c r="B903" s="3" t="s">
        <v>1976</v>
      </c>
      <c r="C903" s="11" t="s">
        <v>10023</v>
      </c>
      <c r="D903" s="2">
        <v>180</v>
      </c>
      <c r="E903" s="2">
        <v>180</v>
      </c>
      <c r="F903" s="2">
        <v>180</v>
      </c>
      <c r="G903" s="2">
        <v>180</v>
      </c>
      <c r="H903" s="18"/>
      <c r="I903" s="18"/>
    </row>
    <row r="904" spans="1:9" x14ac:dyDescent="0.25">
      <c r="A904" s="1" t="s">
        <v>1977</v>
      </c>
      <c r="B904" s="3" t="s">
        <v>1978</v>
      </c>
      <c r="C904" s="11" t="s">
        <v>1979</v>
      </c>
      <c r="D904" s="2">
        <v>180</v>
      </c>
      <c r="E904" s="2">
        <v>180</v>
      </c>
      <c r="F904" s="2">
        <v>180</v>
      </c>
      <c r="G904" s="2">
        <v>180</v>
      </c>
      <c r="H904" s="18"/>
      <c r="I904" s="18"/>
    </row>
    <row r="905" spans="1:9" x14ac:dyDescent="0.25">
      <c r="A905" s="1" t="s">
        <v>1980</v>
      </c>
      <c r="B905" s="3" t="s">
        <v>1981</v>
      </c>
      <c r="C905" s="11" t="s">
        <v>1982</v>
      </c>
      <c r="D905" s="2">
        <v>300</v>
      </c>
      <c r="E905" s="2">
        <v>300</v>
      </c>
      <c r="F905" s="2">
        <v>300</v>
      </c>
      <c r="G905" s="2">
        <v>300</v>
      </c>
      <c r="H905" s="18"/>
      <c r="I905" s="18"/>
    </row>
    <row r="906" spans="1:9" x14ac:dyDescent="0.25">
      <c r="A906" s="1" t="s">
        <v>1980</v>
      </c>
      <c r="B906" s="3" t="s">
        <v>1983</v>
      </c>
      <c r="C906" s="11" t="s">
        <v>8321</v>
      </c>
      <c r="D906" s="2">
        <v>360</v>
      </c>
      <c r="E906" s="2">
        <v>360</v>
      </c>
      <c r="F906" s="2">
        <v>360</v>
      </c>
      <c r="G906" s="2">
        <v>360</v>
      </c>
      <c r="H906" s="18"/>
      <c r="I906" s="18"/>
    </row>
    <row r="907" spans="1:9" x14ac:dyDescent="0.25">
      <c r="A907" s="3" t="s">
        <v>1984</v>
      </c>
      <c r="B907" s="3" t="s">
        <v>1985</v>
      </c>
      <c r="C907" s="11" t="s">
        <v>1986</v>
      </c>
      <c r="D907" s="2">
        <v>120</v>
      </c>
      <c r="E907" s="2">
        <v>120</v>
      </c>
      <c r="F907" s="2">
        <v>120</v>
      </c>
      <c r="G907" s="2">
        <v>120</v>
      </c>
      <c r="H907" s="19"/>
      <c r="I907" s="19"/>
    </row>
    <row r="908" spans="1:9" x14ac:dyDescent="0.25">
      <c r="A908" s="3" t="s">
        <v>1987</v>
      </c>
      <c r="B908" s="3" t="s">
        <v>1988</v>
      </c>
      <c r="C908" s="11" t="s">
        <v>1989</v>
      </c>
      <c r="D908" s="2">
        <v>120</v>
      </c>
      <c r="E908" s="2">
        <v>120</v>
      </c>
      <c r="F908" s="2">
        <v>120</v>
      </c>
      <c r="G908" s="2">
        <v>120</v>
      </c>
      <c r="H908" s="19"/>
      <c r="I908" s="19"/>
    </row>
    <row r="909" spans="1:9" x14ac:dyDescent="0.25">
      <c r="A909" s="3" t="s">
        <v>1990</v>
      </c>
      <c r="B909" s="3" t="s">
        <v>1991</v>
      </c>
      <c r="C909" s="11" t="s">
        <v>1992</v>
      </c>
      <c r="D909" s="2">
        <v>120</v>
      </c>
      <c r="E909" s="2">
        <v>120</v>
      </c>
      <c r="F909" s="2">
        <v>120</v>
      </c>
      <c r="G909" s="2">
        <v>120</v>
      </c>
      <c r="H909" s="19"/>
      <c r="I909" s="19"/>
    </row>
    <row r="910" spans="1:9" x14ac:dyDescent="0.25">
      <c r="A910" s="1" t="s">
        <v>1993</v>
      </c>
      <c r="B910" s="3" t="s">
        <v>1994</v>
      </c>
      <c r="C910" s="11" t="s">
        <v>1995</v>
      </c>
      <c r="D910" s="2">
        <v>1800</v>
      </c>
      <c r="E910" s="2">
        <v>1800</v>
      </c>
      <c r="F910" s="2">
        <v>1800</v>
      </c>
      <c r="G910" s="2">
        <v>1800</v>
      </c>
      <c r="H910" s="18"/>
      <c r="I910" s="18"/>
    </row>
    <row r="911" spans="1:9" x14ac:dyDescent="0.25">
      <c r="A911" s="1" t="s">
        <v>1996</v>
      </c>
      <c r="B911" s="3" t="s">
        <v>1997</v>
      </c>
      <c r="C911" s="11" t="s">
        <v>1998</v>
      </c>
      <c r="D911" s="2">
        <v>300</v>
      </c>
      <c r="E911" s="2">
        <v>300</v>
      </c>
      <c r="F911" s="2">
        <v>300</v>
      </c>
      <c r="G911" s="2">
        <v>300</v>
      </c>
      <c r="H911" s="18"/>
      <c r="I911" s="18"/>
    </row>
    <row r="912" spans="1:9" x14ac:dyDescent="0.25">
      <c r="A912" s="1" t="s">
        <v>1999</v>
      </c>
      <c r="B912" s="3" t="s">
        <v>2000</v>
      </c>
      <c r="C912" s="11" t="s">
        <v>2001</v>
      </c>
      <c r="D912" s="2">
        <v>180</v>
      </c>
      <c r="E912" s="2">
        <v>180</v>
      </c>
      <c r="F912" s="2">
        <v>180</v>
      </c>
      <c r="G912" s="2">
        <v>180</v>
      </c>
      <c r="H912" s="18"/>
      <c r="I912" s="18"/>
    </row>
    <row r="913" spans="1:9" x14ac:dyDescent="0.25">
      <c r="A913" s="1" t="s">
        <v>2002</v>
      </c>
      <c r="B913" s="3" t="s">
        <v>2003</v>
      </c>
      <c r="C913" s="11" t="s">
        <v>2004</v>
      </c>
      <c r="D913" s="2">
        <v>180</v>
      </c>
      <c r="E913" s="2">
        <v>180</v>
      </c>
      <c r="F913" s="2">
        <v>180</v>
      </c>
      <c r="G913" s="2">
        <v>180</v>
      </c>
      <c r="H913" s="18"/>
      <c r="I913" s="18"/>
    </row>
    <row r="914" spans="1:9" x14ac:dyDescent="0.25">
      <c r="A914" s="3" t="s">
        <v>2005</v>
      </c>
      <c r="B914" s="3" t="s">
        <v>2006</v>
      </c>
      <c r="C914" s="11" t="s">
        <v>2007</v>
      </c>
      <c r="D914" s="2">
        <v>180</v>
      </c>
      <c r="E914" s="2">
        <v>180</v>
      </c>
      <c r="F914" s="2">
        <v>180</v>
      </c>
      <c r="G914" s="2">
        <v>180</v>
      </c>
      <c r="H914" s="19"/>
      <c r="I914" s="19"/>
    </row>
    <row r="915" spans="1:9" x14ac:dyDescent="0.25">
      <c r="A915" s="1" t="s">
        <v>2008</v>
      </c>
      <c r="B915" s="3" t="s">
        <v>2009</v>
      </c>
      <c r="C915" s="11" t="s">
        <v>9897</v>
      </c>
      <c r="D915" s="2">
        <v>4200</v>
      </c>
      <c r="E915" s="2">
        <v>4200</v>
      </c>
      <c r="F915" s="2">
        <v>4200</v>
      </c>
      <c r="G915" s="2">
        <v>4200</v>
      </c>
      <c r="H915" s="18"/>
      <c r="I915" s="18"/>
    </row>
    <row r="916" spans="1:9" x14ac:dyDescent="0.25">
      <c r="A916" s="198" t="s">
        <v>2010</v>
      </c>
      <c r="B916" s="198"/>
      <c r="C916" s="198"/>
      <c r="D916" s="198"/>
      <c r="E916" s="198"/>
      <c r="F916" s="198"/>
      <c r="G916" s="198"/>
      <c r="H916" s="30"/>
      <c r="I916" s="30"/>
    </row>
    <row r="917" spans="1:9" ht="30" x14ac:dyDescent="0.25">
      <c r="A917" s="1" t="s">
        <v>2011</v>
      </c>
      <c r="B917" s="3" t="s">
        <v>2012</v>
      </c>
      <c r="C917" s="11" t="s">
        <v>2013</v>
      </c>
      <c r="D917" s="2">
        <v>252</v>
      </c>
      <c r="E917" s="2">
        <v>252</v>
      </c>
      <c r="F917" s="2">
        <v>252</v>
      </c>
      <c r="G917" s="2">
        <v>252</v>
      </c>
      <c r="H917" s="18"/>
      <c r="I917" s="18"/>
    </row>
    <row r="918" spans="1:9" ht="30" x14ac:dyDescent="0.25">
      <c r="A918" s="1" t="s">
        <v>2014</v>
      </c>
      <c r="B918" s="3" t="s">
        <v>2015</v>
      </c>
      <c r="C918" s="11" t="s">
        <v>8322</v>
      </c>
      <c r="D918" s="2">
        <v>252</v>
      </c>
      <c r="E918" s="2">
        <v>252</v>
      </c>
      <c r="F918" s="2">
        <v>252</v>
      </c>
      <c r="G918" s="2">
        <v>252</v>
      </c>
      <c r="H918" s="18"/>
      <c r="I918" s="18"/>
    </row>
    <row r="919" spans="1:9" ht="30" x14ac:dyDescent="0.25">
      <c r="A919" s="1" t="s">
        <v>2016</v>
      </c>
      <c r="B919" s="3" t="s">
        <v>2017</v>
      </c>
      <c r="C919" s="11" t="s">
        <v>2018</v>
      </c>
      <c r="D919" s="2">
        <v>180</v>
      </c>
      <c r="E919" s="2">
        <v>180</v>
      </c>
      <c r="F919" s="2">
        <v>180</v>
      </c>
      <c r="G919" s="2">
        <v>180</v>
      </c>
      <c r="H919" s="18"/>
      <c r="I919" s="18"/>
    </row>
    <row r="920" spans="1:9" x14ac:dyDescent="0.25">
      <c r="A920" s="1" t="s">
        <v>2019</v>
      </c>
      <c r="B920" s="3" t="s">
        <v>2020</v>
      </c>
      <c r="C920" s="11" t="s">
        <v>2021</v>
      </c>
      <c r="D920" s="2">
        <v>900</v>
      </c>
      <c r="E920" s="2">
        <v>900</v>
      </c>
      <c r="F920" s="2">
        <v>900</v>
      </c>
      <c r="G920" s="2">
        <v>900</v>
      </c>
      <c r="H920" s="18"/>
      <c r="I920" s="18"/>
    </row>
    <row r="921" spans="1:9" x14ac:dyDescent="0.25">
      <c r="A921" s="1" t="s">
        <v>2022</v>
      </c>
      <c r="B921" s="3" t="s">
        <v>2023</v>
      </c>
      <c r="C921" s="11" t="s">
        <v>2024</v>
      </c>
      <c r="D921" s="2">
        <v>3120</v>
      </c>
      <c r="E921" s="2">
        <v>3120</v>
      </c>
      <c r="F921" s="2">
        <v>3120</v>
      </c>
      <c r="G921" s="2">
        <v>3120</v>
      </c>
      <c r="H921" s="18"/>
      <c r="I921" s="18"/>
    </row>
    <row r="922" spans="1:9" x14ac:dyDescent="0.25">
      <c r="A922" s="1" t="s">
        <v>2025</v>
      </c>
      <c r="B922" s="3" t="s">
        <v>2026</v>
      </c>
      <c r="C922" s="11" t="s">
        <v>2027</v>
      </c>
      <c r="D922" s="2">
        <v>180</v>
      </c>
      <c r="E922" s="2">
        <v>180</v>
      </c>
      <c r="F922" s="2">
        <v>180</v>
      </c>
      <c r="G922" s="2">
        <v>180</v>
      </c>
      <c r="H922" s="18"/>
      <c r="I922" s="18"/>
    </row>
    <row r="923" spans="1:9" x14ac:dyDescent="0.25">
      <c r="A923" s="1" t="s">
        <v>2028</v>
      </c>
      <c r="B923" s="3" t="s">
        <v>2029</v>
      </c>
      <c r="C923" s="11" t="s">
        <v>2030</v>
      </c>
      <c r="D923" s="2">
        <v>5760</v>
      </c>
      <c r="E923" s="2">
        <v>5760</v>
      </c>
      <c r="F923" s="2">
        <v>5760</v>
      </c>
      <c r="G923" s="2">
        <v>5760</v>
      </c>
      <c r="H923" s="18"/>
      <c r="I923" s="18"/>
    </row>
    <row r="924" spans="1:9" x14ac:dyDescent="0.25">
      <c r="A924" s="1" t="s">
        <v>2031</v>
      </c>
      <c r="B924" s="3" t="s">
        <v>2032</v>
      </c>
      <c r="C924" s="11" t="s">
        <v>2033</v>
      </c>
      <c r="D924" s="2">
        <v>4050</v>
      </c>
      <c r="E924" s="2">
        <v>4050</v>
      </c>
      <c r="F924" s="2">
        <v>4050</v>
      </c>
      <c r="G924" s="2">
        <v>4050</v>
      </c>
      <c r="H924" s="18"/>
      <c r="I924" s="18"/>
    </row>
    <row r="925" spans="1:9" ht="15.75" x14ac:dyDescent="0.25">
      <c r="A925" s="201" t="s">
        <v>2034</v>
      </c>
      <c r="B925" s="201"/>
      <c r="C925" s="201"/>
      <c r="D925" s="201"/>
      <c r="E925" s="201"/>
      <c r="F925" s="201"/>
      <c r="G925" s="201"/>
      <c r="H925" s="32"/>
      <c r="I925" s="32"/>
    </row>
    <row r="926" spans="1:9" ht="45" x14ac:dyDescent="0.25">
      <c r="A926" s="1" t="s">
        <v>2035</v>
      </c>
      <c r="B926" s="3" t="s">
        <v>2036</v>
      </c>
      <c r="C926" s="11" t="s">
        <v>8323</v>
      </c>
      <c r="D926" s="2">
        <v>960</v>
      </c>
      <c r="E926" s="2">
        <v>960</v>
      </c>
      <c r="F926" s="2">
        <v>960</v>
      </c>
      <c r="G926" s="2">
        <v>960</v>
      </c>
      <c r="H926" s="25"/>
      <c r="I926" s="25"/>
    </row>
    <row r="927" spans="1:9" x14ac:dyDescent="0.25">
      <c r="A927" s="1" t="s">
        <v>2037</v>
      </c>
      <c r="B927" s="3" t="s">
        <v>2038</v>
      </c>
      <c r="C927" s="11" t="s">
        <v>2039</v>
      </c>
      <c r="D927" s="2">
        <v>240</v>
      </c>
      <c r="E927" s="2">
        <v>240</v>
      </c>
      <c r="F927" s="2">
        <v>240</v>
      </c>
      <c r="G927" s="2">
        <v>240</v>
      </c>
      <c r="H927" s="25"/>
      <c r="I927" s="25"/>
    </row>
    <row r="928" spans="1:9" ht="30" x14ac:dyDescent="0.25">
      <c r="A928" s="1" t="s">
        <v>2040</v>
      </c>
      <c r="B928" s="3" t="s">
        <v>2041</v>
      </c>
      <c r="C928" s="11" t="s">
        <v>2042</v>
      </c>
      <c r="D928" s="2">
        <v>240</v>
      </c>
      <c r="E928" s="2">
        <v>240</v>
      </c>
      <c r="F928" s="2">
        <v>240</v>
      </c>
      <c r="G928" s="2">
        <v>240</v>
      </c>
      <c r="H928" s="25"/>
      <c r="I928" s="25"/>
    </row>
    <row r="929" spans="1:9" ht="30" x14ac:dyDescent="0.25">
      <c r="A929" s="1" t="s">
        <v>2040</v>
      </c>
      <c r="B929" s="3" t="s">
        <v>2043</v>
      </c>
      <c r="C929" s="11" t="s">
        <v>2044</v>
      </c>
      <c r="D929" s="2">
        <v>240</v>
      </c>
      <c r="E929" s="2">
        <v>240</v>
      </c>
      <c r="F929" s="2">
        <v>240</v>
      </c>
      <c r="G929" s="2">
        <v>240</v>
      </c>
      <c r="H929" s="25"/>
      <c r="I929" s="25"/>
    </row>
    <row r="930" spans="1:9" x14ac:dyDescent="0.25">
      <c r="A930" s="1" t="s">
        <v>2045</v>
      </c>
      <c r="B930" s="3" t="s">
        <v>2046</v>
      </c>
      <c r="C930" s="11" t="s">
        <v>2047</v>
      </c>
      <c r="D930" s="2">
        <v>630</v>
      </c>
      <c r="E930" s="2">
        <v>630</v>
      </c>
      <c r="F930" s="2">
        <v>630</v>
      </c>
      <c r="G930" s="2">
        <v>630</v>
      </c>
      <c r="H930" s="25"/>
      <c r="I930" s="25"/>
    </row>
    <row r="931" spans="1:9" x14ac:dyDescent="0.25">
      <c r="A931" s="1" t="s">
        <v>2048</v>
      </c>
      <c r="B931" s="3" t="s">
        <v>2049</v>
      </c>
      <c r="C931" s="11" t="s">
        <v>2050</v>
      </c>
      <c r="D931" s="2">
        <v>360</v>
      </c>
      <c r="E931" s="2">
        <v>360</v>
      </c>
      <c r="F931" s="2">
        <v>360</v>
      </c>
      <c r="G931" s="2">
        <v>360</v>
      </c>
      <c r="H931" s="25"/>
      <c r="I931" s="25"/>
    </row>
    <row r="932" spans="1:9" x14ac:dyDescent="0.25">
      <c r="A932" s="1" t="s">
        <v>2051</v>
      </c>
      <c r="B932" s="3" t="s">
        <v>2052</v>
      </c>
      <c r="C932" s="11" t="s">
        <v>2053</v>
      </c>
      <c r="D932" s="2">
        <v>240</v>
      </c>
      <c r="E932" s="2">
        <v>240</v>
      </c>
      <c r="F932" s="2">
        <v>240</v>
      </c>
      <c r="G932" s="2">
        <v>240</v>
      </c>
      <c r="H932" s="25"/>
      <c r="I932" s="25"/>
    </row>
    <row r="933" spans="1:9" x14ac:dyDescent="0.25">
      <c r="A933" s="1" t="s">
        <v>2054</v>
      </c>
      <c r="B933" s="3" t="s">
        <v>2055</v>
      </c>
      <c r="C933" s="11" t="s">
        <v>2056</v>
      </c>
      <c r="D933" s="2">
        <v>1050</v>
      </c>
      <c r="E933" s="2">
        <v>1050</v>
      </c>
      <c r="F933" s="2">
        <v>1050</v>
      </c>
      <c r="G933" s="2">
        <v>1050</v>
      </c>
      <c r="H933" s="25"/>
      <c r="I933" s="25"/>
    </row>
    <row r="934" spans="1:9" x14ac:dyDescent="0.25">
      <c r="A934" s="1" t="s">
        <v>2057</v>
      </c>
      <c r="B934" s="3" t="s">
        <v>2058</v>
      </c>
      <c r="C934" s="11" t="s">
        <v>2059</v>
      </c>
      <c r="D934" s="2">
        <v>1140</v>
      </c>
      <c r="E934" s="2">
        <v>1140</v>
      </c>
      <c r="F934" s="2">
        <v>1140</v>
      </c>
      <c r="G934" s="2">
        <v>1140</v>
      </c>
      <c r="H934" s="25"/>
      <c r="I934" s="25"/>
    </row>
    <row r="935" spans="1:9" x14ac:dyDescent="0.25">
      <c r="A935" s="1" t="s">
        <v>2060</v>
      </c>
      <c r="B935" s="3" t="s">
        <v>2061</v>
      </c>
      <c r="C935" s="11" t="s">
        <v>2062</v>
      </c>
      <c r="D935" s="2">
        <v>2520</v>
      </c>
      <c r="E935" s="2">
        <v>2520</v>
      </c>
      <c r="F935" s="2">
        <v>2520</v>
      </c>
      <c r="G935" s="2">
        <v>2520</v>
      </c>
      <c r="H935" s="25"/>
      <c r="I935" s="25"/>
    </row>
    <row r="936" spans="1:9" x14ac:dyDescent="0.25">
      <c r="A936" s="1" t="s">
        <v>2063</v>
      </c>
      <c r="B936" s="3" t="s">
        <v>2064</v>
      </c>
      <c r="C936" s="11" t="s">
        <v>2065</v>
      </c>
      <c r="D936" s="2">
        <v>2970</v>
      </c>
      <c r="E936" s="2">
        <v>2970</v>
      </c>
      <c r="F936" s="2">
        <v>2970</v>
      </c>
      <c r="G936" s="2">
        <v>2970</v>
      </c>
      <c r="H936" s="25"/>
      <c r="I936" s="25"/>
    </row>
    <row r="937" spans="1:9" x14ac:dyDescent="0.25">
      <c r="A937" s="1" t="s">
        <v>2066</v>
      </c>
      <c r="B937" s="3" t="s">
        <v>2067</v>
      </c>
      <c r="C937" s="11" t="s">
        <v>2068</v>
      </c>
      <c r="D937" s="2">
        <v>2400</v>
      </c>
      <c r="E937" s="2">
        <v>2400</v>
      </c>
      <c r="F937" s="2">
        <v>2400</v>
      </c>
      <c r="G937" s="2">
        <v>2400</v>
      </c>
      <c r="H937" s="25"/>
      <c r="I937" s="25"/>
    </row>
    <row r="938" spans="1:9" x14ac:dyDescent="0.25">
      <c r="A938" s="1" t="s">
        <v>2066</v>
      </c>
      <c r="B938" s="3" t="s">
        <v>2069</v>
      </c>
      <c r="C938" s="11" t="s">
        <v>2070</v>
      </c>
      <c r="D938" s="2">
        <v>4800</v>
      </c>
      <c r="E938" s="2">
        <v>4800</v>
      </c>
      <c r="F938" s="2">
        <v>4800</v>
      </c>
      <c r="G938" s="2">
        <v>4800</v>
      </c>
      <c r="H938" s="25"/>
      <c r="I938" s="25"/>
    </row>
    <row r="939" spans="1:9" x14ac:dyDescent="0.25">
      <c r="A939" s="1" t="s">
        <v>2066</v>
      </c>
      <c r="B939" s="3" t="s">
        <v>2071</v>
      </c>
      <c r="C939" s="11" t="s">
        <v>2072</v>
      </c>
      <c r="D939" s="2">
        <v>3000</v>
      </c>
      <c r="E939" s="2">
        <v>3000</v>
      </c>
      <c r="F939" s="2">
        <v>3000</v>
      </c>
      <c r="G939" s="2">
        <v>3000</v>
      </c>
      <c r="H939" s="25"/>
      <c r="I939" s="25"/>
    </row>
    <row r="940" spans="1:9" x14ac:dyDescent="0.25">
      <c r="A940" s="1" t="s">
        <v>2066</v>
      </c>
      <c r="B940" s="3" t="s">
        <v>2073</v>
      </c>
      <c r="C940" s="11" t="s">
        <v>8324</v>
      </c>
      <c r="D940" s="2">
        <v>18000</v>
      </c>
      <c r="E940" s="2">
        <v>18000</v>
      </c>
      <c r="F940" s="2">
        <v>18000</v>
      </c>
      <c r="G940" s="2">
        <v>18000</v>
      </c>
      <c r="H940" s="25"/>
      <c r="I940" s="25"/>
    </row>
    <row r="941" spans="1:9" ht="30" x14ac:dyDescent="0.25">
      <c r="A941" s="1" t="s">
        <v>2074</v>
      </c>
      <c r="B941" s="3" t="s">
        <v>2075</v>
      </c>
      <c r="C941" s="11" t="s">
        <v>2076</v>
      </c>
      <c r="D941" s="2">
        <v>390</v>
      </c>
      <c r="E941" s="2">
        <v>390</v>
      </c>
      <c r="F941" s="2">
        <v>390</v>
      </c>
      <c r="G941" s="2">
        <v>390</v>
      </c>
      <c r="H941" s="25"/>
      <c r="I941" s="25"/>
    </row>
    <row r="942" spans="1:9" ht="30" x14ac:dyDescent="0.25">
      <c r="A942" s="1" t="s">
        <v>2077</v>
      </c>
      <c r="B942" s="3" t="s">
        <v>2078</v>
      </c>
      <c r="C942" s="11" t="s">
        <v>2079</v>
      </c>
      <c r="D942" s="2">
        <v>10500</v>
      </c>
      <c r="E942" s="2">
        <v>10500</v>
      </c>
      <c r="F942" s="2">
        <v>10500</v>
      </c>
      <c r="G942" s="2">
        <v>10500</v>
      </c>
      <c r="H942" s="25"/>
      <c r="I942" s="25"/>
    </row>
    <row r="943" spans="1:9" ht="15.75" x14ac:dyDescent="0.25">
      <c r="A943" s="201" t="s">
        <v>2080</v>
      </c>
      <c r="B943" s="201"/>
      <c r="C943" s="201"/>
      <c r="D943" s="201"/>
      <c r="E943" s="201"/>
      <c r="F943" s="201"/>
      <c r="G943" s="201"/>
      <c r="H943" s="32"/>
      <c r="I943" s="32"/>
    </row>
    <row r="944" spans="1:9" x14ac:dyDescent="0.25">
      <c r="A944" s="198" t="s">
        <v>1731</v>
      </c>
      <c r="B944" s="198"/>
      <c r="C944" s="198"/>
      <c r="D944" s="198"/>
      <c r="E944" s="198"/>
      <c r="F944" s="198"/>
      <c r="G944" s="198"/>
      <c r="H944" s="30"/>
      <c r="I944" s="30"/>
    </row>
    <row r="945" spans="1:9" ht="30" x14ac:dyDescent="0.25">
      <c r="A945" s="1" t="s">
        <v>2081</v>
      </c>
      <c r="B945" s="3" t="s">
        <v>2082</v>
      </c>
      <c r="C945" s="11" t="s">
        <v>8325</v>
      </c>
      <c r="D945" s="2">
        <v>1680</v>
      </c>
      <c r="E945" s="2">
        <v>1680</v>
      </c>
      <c r="F945" s="2">
        <v>1680</v>
      </c>
      <c r="G945" s="2">
        <v>1680</v>
      </c>
      <c r="H945" s="25"/>
      <c r="I945" s="25"/>
    </row>
    <row r="946" spans="1:9" ht="30" x14ac:dyDescent="0.25">
      <c r="A946" s="122" t="s">
        <v>9030</v>
      </c>
      <c r="B946" s="122" t="s">
        <v>9031</v>
      </c>
      <c r="C946" s="116" t="s">
        <v>9032</v>
      </c>
      <c r="D946" s="119">
        <v>4200</v>
      </c>
      <c r="E946" s="119">
        <v>4200</v>
      </c>
      <c r="F946" s="119">
        <v>4200</v>
      </c>
      <c r="G946" s="119" t="s">
        <v>15</v>
      </c>
      <c r="H946" s="25"/>
      <c r="I946" s="25"/>
    </row>
    <row r="947" spans="1:9" x14ac:dyDescent="0.25">
      <c r="A947" s="198" t="s">
        <v>2083</v>
      </c>
      <c r="B947" s="198"/>
      <c r="C947" s="198"/>
      <c r="D947" s="198"/>
      <c r="E947" s="198"/>
      <c r="F947" s="198"/>
      <c r="G947" s="198"/>
      <c r="H947" s="30"/>
      <c r="I947" s="30"/>
    </row>
    <row r="948" spans="1:9" x14ac:dyDescent="0.25">
      <c r="A948" s="1" t="s">
        <v>2084</v>
      </c>
      <c r="B948" s="3" t="s">
        <v>2085</v>
      </c>
      <c r="C948" s="11" t="s">
        <v>2086</v>
      </c>
      <c r="D948" s="2">
        <v>420</v>
      </c>
      <c r="E948" s="2">
        <v>420</v>
      </c>
      <c r="F948" s="2">
        <v>420</v>
      </c>
      <c r="G948" s="2">
        <v>420</v>
      </c>
      <c r="H948" s="18"/>
      <c r="I948" s="18"/>
    </row>
    <row r="949" spans="1:9" x14ac:dyDescent="0.25">
      <c r="A949" s="1" t="s">
        <v>2087</v>
      </c>
      <c r="B949" s="3" t="s">
        <v>2088</v>
      </c>
      <c r="C949" s="11" t="s">
        <v>2089</v>
      </c>
      <c r="D949" s="2">
        <v>690</v>
      </c>
      <c r="E949" s="2">
        <v>690</v>
      </c>
      <c r="F949" s="2">
        <v>690</v>
      </c>
      <c r="G949" s="2">
        <v>690</v>
      </c>
      <c r="H949" s="18"/>
      <c r="I949" s="18"/>
    </row>
    <row r="950" spans="1:9" x14ac:dyDescent="0.25">
      <c r="A950" s="1" t="s">
        <v>2090</v>
      </c>
      <c r="B950" s="3" t="s">
        <v>2091</v>
      </c>
      <c r="C950" s="11" t="s">
        <v>2092</v>
      </c>
      <c r="D950" s="2">
        <v>690</v>
      </c>
      <c r="E950" s="2">
        <v>690</v>
      </c>
      <c r="F950" s="2">
        <v>690</v>
      </c>
      <c r="G950" s="2">
        <v>690</v>
      </c>
      <c r="H950" s="18"/>
      <c r="I950" s="18"/>
    </row>
    <row r="951" spans="1:9" x14ac:dyDescent="0.25">
      <c r="A951" s="1" t="s">
        <v>2093</v>
      </c>
      <c r="B951" s="3" t="s">
        <v>2094</v>
      </c>
      <c r="C951" s="11" t="s">
        <v>2095</v>
      </c>
      <c r="D951" s="2">
        <v>690</v>
      </c>
      <c r="E951" s="2">
        <v>690</v>
      </c>
      <c r="F951" s="2">
        <v>690</v>
      </c>
      <c r="G951" s="2">
        <v>690</v>
      </c>
      <c r="H951" s="18"/>
      <c r="I951" s="18"/>
    </row>
    <row r="952" spans="1:9" x14ac:dyDescent="0.25">
      <c r="A952" s="1" t="s">
        <v>2096</v>
      </c>
      <c r="B952" s="3" t="s">
        <v>2097</v>
      </c>
      <c r="C952" s="11" t="s">
        <v>2098</v>
      </c>
      <c r="D952" s="2">
        <v>690</v>
      </c>
      <c r="E952" s="2">
        <v>690</v>
      </c>
      <c r="F952" s="2">
        <v>690</v>
      </c>
      <c r="G952" s="2">
        <v>690</v>
      </c>
      <c r="H952" s="18"/>
      <c r="I952" s="18"/>
    </row>
    <row r="953" spans="1:9" x14ac:dyDescent="0.25">
      <c r="A953" s="1" t="s">
        <v>2099</v>
      </c>
      <c r="B953" s="3" t="s">
        <v>2100</v>
      </c>
      <c r="C953" s="11" t="s">
        <v>2101</v>
      </c>
      <c r="D953" s="2">
        <v>1050</v>
      </c>
      <c r="E953" s="2">
        <v>1050</v>
      </c>
      <c r="F953" s="2">
        <v>1050</v>
      </c>
      <c r="G953" s="2">
        <v>1050</v>
      </c>
      <c r="H953" s="18"/>
      <c r="I953" s="18"/>
    </row>
    <row r="954" spans="1:9" x14ac:dyDescent="0.25">
      <c r="A954" s="1" t="s">
        <v>8723</v>
      </c>
      <c r="B954" s="3" t="s">
        <v>8722</v>
      </c>
      <c r="C954" s="11" t="s">
        <v>8918</v>
      </c>
      <c r="D954" s="2">
        <v>810</v>
      </c>
      <c r="E954" s="2">
        <v>810</v>
      </c>
      <c r="F954" s="2">
        <v>810</v>
      </c>
      <c r="G954" s="2">
        <v>810</v>
      </c>
      <c r="H954" s="18"/>
      <c r="I954" s="18"/>
    </row>
    <row r="955" spans="1:9" x14ac:dyDescent="0.25">
      <c r="A955" s="1" t="s">
        <v>2102</v>
      </c>
      <c r="B955" s="3" t="s">
        <v>2103</v>
      </c>
      <c r="C955" s="11" t="s">
        <v>2104</v>
      </c>
      <c r="D955" s="2">
        <v>810</v>
      </c>
      <c r="E955" s="2">
        <v>810</v>
      </c>
      <c r="F955" s="2">
        <v>810</v>
      </c>
      <c r="G955" s="2">
        <v>810</v>
      </c>
      <c r="H955" s="18"/>
      <c r="I955" s="18"/>
    </row>
    <row r="956" spans="1:9" ht="30" x14ac:dyDescent="0.25">
      <c r="A956" s="1" t="s">
        <v>2105</v>
      </c>
      <c r="B956" s="3" t="s">
        <v>2106</v>
      </c>
      <c r="C956" s="11" t="s">
        <v>2107</v>
      </c>
      <c r="D956" s="2">
        <v>1974</v>
      </c>
      <c r="E956" s="2">
        <v>1974</v>
      </c>
      <c r="F956" s="2">
        <v>1974</v>
      </c>
      <c r="G956" s="2">
        <v>1974</v>
      </c>
      <c r="H956" s="18"/>
      <c r="I956" s="18"/>
    </row>
    <row r="957" spans="1:9" x14ac:dyDescent="0.25">
      <c r="A957" s="122" t="s">
        <v>9033</v>
      </c>
      <c r="B957" s="122" t="s">
        <v>9034</v>
      </c>
      <c r="C957" s="116" t="s">
        <v>9035</v>
      </c>
      <c r="D957" s="119">
        <v>360</v>
      </c>
      <c r="E957" s="119">
        <v>360</v>
      </c>
      <c r="F957" s="119">
        <v>360</v>
      </c>
      <c r="G957" s="119">
        <v>360</v>
      </c>
      <c r="H957" s="18"/>
      <c r="I957" s="18"/>
    </row>
    <row r="958" spans="1:9" x14ac:dyDescent="0.25">
      <c r="A958" s="198" t="s">
        <v>2108</v>
      </c>
      <c r="B958" s="198"/>
      <c r="C958" s="198"/>
      <c r="D958" s="198"/>
      <c r="E958" s="198"/>
      <c r="F958" s="198"/>
      <c r="G958" s="198"/>
      <c r="H958" s="30"/>
      <c r="I958" s="30"/>
    </row>
    <row r="959" spans="1:9" x14ac:dyDescent="0.25">
      <c r="A959" s="1" t="s">
        <v>2109</v>
      </c>
      <c r="B959" s="3" t="s">
        <v>2110</v>
      </c>
      <c r="C959" s="11" t="s">
        <v>9898</v>
      </c>
      <c r="D959" s="2">
        <v>660</v>
      </c>
      <c r="E959" s="2">
        <v>660</v>
      </c>
      <c r="F959" s="2">
        <v>660</v>
      </c>
      <c r="G959" s="2">
        <v>660</v>
      </c>
      <c r="H959" s="25"/>
      <c r="I959" s="25"/>
    </row>
    <row r="960" spans="1:9" x14ac:dyDescent="0.25">
      <c r="A960" s="1" t="s">
        <v>2111</v>
      </c>
      <c r="B960" s="3" t="s">
        <v>2112</v>
      </c>
      <c r="C960" s="11" t="s">
        <v>8919</v>
      </c>
      <c r="D960" s="2">
        <v>660</v>
      </c>
      <c r="E960" s="2">
        <v>660</v>
      </c>
      <c r="F960" s="2">
        <v>660</v>
      </c>
      <c r="G960" s="2">
        <v>660</v>
      </c>
      <c r="H960" s="25"/>
      <c r="I960" s="25"/>
    </row>
    <row r="961" spans="1:9" x14ac:dyDescent="0.25">
      <c r="A961" s="1" t="s">
        <v>2113</v>
      </c>
      <c r="B961" s="3" t="s">
        <v>2114</v>
      </c>
      <c r="C961" s="11" t="s">
        <v>2115</v>
      </c>
      <c r="D961" s="2">
        <v>654</v>
      </c>
      <c r="E961" s="2">
        <v>654</v>
      </c>
      <c r="F961" s="2">
        <v>654</v>
      </c>
      <c r="G961" s="2">
        <v>654</v>
      </c>
      <c r="H961" s="25"/>
      <c r="I961" s="25"/>
    </row>
    <row r="962" spans="1:9" x14ac:dyDescent="0.25">
      <c r="A962" s="122" t="s">
        <v>9036</v>
      </c>
      <c r="B962" s="122" t="s">
        <v>2116</v>
      </c>
      <c r="C962" s="116" t="s">
        <v>8961</v>
      </c>
      <c r="D962" s="2">
        <v>810</v>
      </c>
      <c r="E962" s="2">
        <v>810</v>
      </c>
      <c r="F962" s="2">
        <v>810</v>
      </c>
      <c r="G962" s="2">
        <v>810</v>
      </c>
      <c r="H962" s="25"/>
      <c r="I962" s="25"/>
    </row>
    <row r="963" spans="1:9" x14ac:dyDescent="0.25">
      <c r="A963" s="1" t="s">
        <v>2117</v>
      </c>
      <c r="B963" s="3" t="s">
        <v>2118</v>
      </c>
      <c r="C963" s="11" t="s">
        <v>2119</v>
      </c>
      <c r="D963" s="2">
        <v>654</v>
      </c>
      <c r="E963" s="2">
        <v>654</v>
      </c>
      <c r="F963" s="2">
        <v>654</v>
      </c>
      <c r="G963" s="2">
        <v>654</v>
      </c>
      <c r="H963" s="25"/>
      <c r="I963" s="25"/>
    </row>
    <row r="964" spans="1:9" x14ac:dyDescent="0.25">
      <c r="A964" s="1" t="s">
        <v>2120</v>
      </c>
      <c r="B964" s="3" t="s">
        <v>2121</v>
      </c>
      <c r="C964" s="11" t="s">
        <v>2122</v>
      </c>
      <c r="D964" s="2">
        <v>690</v>
      </c>
      <c r="E964" s="2">
        <v>690</v>
      </c>
      <c r="F964" s="2">
        <v>690</v>
      </c>
      <c r="G964" s="2">
        <v>690</v>
      </c>
      <c r="H964" s="25"/>
      <c r="I964" s="25"/>
    </row>
    <row r="965" spans="1:9" x14ac:dyDescent="0.25">
      <c r="A965" s="1" t="s">
        <v>2123</v>
      </c>
      <c r="B965" s="3" t="s">
        <v>2124</v>
      </c>
      <c r="C965" s="11" t="s">
        <v>2125</v>
      </c>
      <c r="D965" s="2">
        <v>930</v>
      </c>
      <c r="E965" s="2">
        <v>930</v>
      </c>
      <c r="F965" s="2">
        <v>930</v>
      </c>
      <c r="G965" s="2">
        <v>930</v>
      </c>
      <c r="H965" s="25"/>
      <c r="I965" s="25"/>
    </row>
    <row r="966" spans="1:9" x14ac:dyDescent="0.25">
      <c r="A966" s="1" t="s">
        <v>2126</v>
      </c>
      <c r="B966" s="3" t="s">
        <v>2127</v>
      </c>
      <c r="C966" s="11" t="s">
        <v>2128</v>
      </c>
      <c r="D966" s="2">
        <v>720</v>
      </c>
      <c r="E966" s="2">
        <v>720</v>
      </c>
      <c r="F966" s="2">
        <v>720</v>
      </c>
      <c r="G966" s="2">
        <v>720</v>
      </c>
      <c r="H966" s="25"/>
      <c r="I966" s="25"/>
    </row>
    <row r="967" spans="1:9" ht="30" x14ac:dyDescent="0.25">
      <c r="A967" s="1" t="s">
        <v>8962</v>
      </c>
      <c r="B967" s="3" t="s">
        <v>2130</v>
      </c>
      <c r="C967" s="11" t="s">
        <v>8920</v>
      </c>
      <c r="D967" s="2">
        <v>420</v>
      </c>
      <c r="E967" s="2">
        <v>420</v>
      </c>
      <c r="F967" s="2">
        <v>420</v>
      </c>
      <c r="G967" s="2">
        <v>420</v>
      </c>
      <c r="H967" s="25"/>
      <c r="I967" s="25"/>
    </row>
    <row r="968" spans="1:9" x14ac:dyDescent="0.25">
      <c r="A968" s="1" t="s">
        <v>2131</v>
      </c>
      <c r="B968" s="3" t="s">
        <v>2132</v>
      </c>
      <c r="C968" s="11" t="s">
        <v>2133</v>
      </c>
      <c r="D968" s="2">
        <v>690</v>
      </c>
      <c r="E968" s="2">
        <v>690</v>
      </c>
      <c r="F968" s="2">
        <v>690</v>
      </c>
      <c r="G968" s="2">
        <v>690</v>
      </c>
      <c r="H968" s="25"/>
      <c r="I968" s="25"/>
    </row>
    <row r="969" spans="1:9" x14ac:dyDescent="0.25">
      <c r="A969" s="1" t="s">
        <v>2134</v>
      </c>
      <c r="B969" s="3" t="s">
        <v>2135</v>
      </c>
      <c r="C969" s="11" t="s">
        <v>2136</v>
      </c>
      <c r="D969" s="2">
        <v>1518</v>
      </c>
      <c r="E969" s="2">
        <v>1518</v>
      </c>
      <c r="F969" s="2">
        <v>1518</v>
      </c>
      <c r="G969" s="2">
        <v>1518</v>
      </c>
      <c r="H969" s="25"/>
      <c r="I969" s="25"/>
    </row>
    <row r="970" spans="1:9" x14ac:dyDescent="0.25">
      <c r="A970" s="1" t="s">
        <v>2137</v>
      </c>
      <c r="B970" s="3" t="s">
        <v>2138</v>
      </c>
      <c r="C970" s="11" t="s">
        <v>2139</v>
      </c>
      <c r="D970" s="2">
        <v>726</v>
      </c>
      <c r="E970" s="2">
        <v>726</v>
      </c>
      <c r="F970" s="2">
        <v>726</v>
      </c>
      <c r="G970" s="2">
        <v>726</v>
      </c>
      <c r="H970" s="25"/>
      <c r="I970" s="25"/>
    </row>
    <row r="971" spans="1:9" x14ac:dyDescent="0.25">
      <c r="A971" s="1" t="s">
        <v>2140</v>
      </c>
      <c r="B971" s="3" t="s">
        <v>2141</v>
      </c>
      <c r="C971" s="11" t="s">
        <v>2142</v>
      </c>
      <c r="D971" s="2">
        <v>1680</v>
      </c>
      <c r="E971" s="2">
        <v>1680</v>
      </c>
      <c r="F971" s="2">
        <v>1680</v>
      </c>
      <c r="G971" s="2">
        <v>1680</v>
      </c>
      <c r="H971" s="25"/>
      <c r="I971" s="25"/>
    </row>
    <row r="972" spans="1:9" x14ac:dyDescent="0.25">
      <c r="A972" s="1" t="s">
        <v>2143</v>
      </c>
      <c r="B972" s="3" t="s">
        <v>2144</v>
      </c>
      <c r="C972" s="11" t="s">
        <v>2145</v>
      </c>
      <c r="D972" s="2">
        <v>1860</v>
      </c>
      <c r="E972" s="2">
        <v>1860</v>
      </c>
      <c r="F972" s="2">
        <v>1860</v>
      </c>
      <c r="G972" s="2">
        <v>1860</v>
      </c>
      <c r="H972" s="25"/>
      <c r="I972" s="25"/>
    </row>
    <row r="973" spans="1:9" x14ac:dyDescent="0.25">
      <c r="A973" s="1" t="s">
        <v>2146</v>
      </c>
      <c r="B973" s="3" t="s">
        <v>2147</v>
      </c>
      <c r="C973" s="11" t="s">
        <v>2148</v>
      </c>
      <c r="D973" s="2">
        <v>1740</v>
      </c>
      <c r="E973" s="2">
        <v>1740</v>
      </c>
      <c r="F973" s="2">
        <v>1740</v>
      </c>
      <c r="G973" s="2">
        <v>1740</v>
      </c>
      <c r="H973" s="25"/>
      <c r="I973" s="25"/>
    </row>
    <row r="974" spans="1:9" x14ac:dyDescent="0.25">
      <c r="A974" s="1" t="s">
        <v>8698</v>
      </c>
      <c r="B974" s="3" t="s">
        <v>8697</v>
      </c>
      <c r="C974" s="11" t="s">
        <v>8921</v>
      </c>
      <c r="D974" s="2">
        <v>1452</v>
      </c>
      <c r="E974" s="2">
        <v>1452</v>
      </c>
      <c r="F974" s="2">
        <v>1452</v>
      </c>
      <c r="G974" s="2">
        <v>1452</v>
      </c>
      <c r="H974" s="25"/>
      <c r="I974" s="25"/>
    </row>
    <row r="975" spans="1:9" ht="30" x14ac:dyDescent="0.25">
      <c r="A975" s="122" t="s">
        <v>2129</v>
      </c>
      <c r="B975" s="122" t="s">
        <v>9037</v>
      </c>
      <c r="C975" s="116" t="s">
        <v>9038</v>
      </c>
      <c r="D975" s="119">
        <v>240</v>
      </c>
      <c r="E975" s="119">
        <v>240</v>
      </c>
      <c r="F975" s="119">
        <v>240</v>
      </c>
      <c r="G975" s="119">
        <v>240</v>
      </c>
      <c r="H975" s="25"/>
      <c r="I975" s="25"/>
    </row>
    <row r="976" spans="1:9" x14ac:dyDescent="0.25">
      <c r="A976" s="198" t="s">
        <v>2149</v>
      </c>
      <c r="B976" s="198"/>
      <c r="C976" s="198"/>
      <c r="D976" s="198"/>
      <c r="E976" s="198"/>
      <c r="F976" s="198"/>
      <c r="G976" s="198"/>
      <c r="H976" s="30"/>
      <c r="I976" s="30"/>
    </row>
    <row r="977" spans="1:9" x14ac:dyDescent="0.25">
      <c r="A977" s="1" t="s">
        <v>2150</v>
      </c>
      <c r="B977" s="3" t="s">
        <v>2151</v>
      </c>
      <c r="C977" s="11" t="s">
        <v>2152</v>
      </c>
      <c r="D977" s="2">
        <v>750</v>
      </c>
      <c r="E977" s="2">
        <v>750</v>
      </c>
      <c r="F977" s="2">
        <v>750</v>
      </c>
      <c r="G977" s="2">
        <v>750</v>
      </c>
      <c r="H977" s="25"/>
      <c r="I977" s="25"/>
    </row>
    <row r="978" spans="1:9" x14ac:dyDescent="0.25">
      <c r="A978" s="1" t="s">
        <v>2153</v>
      </c>
      <c r="B978" s="3" t="s">
        <v>2154</v>
      </c>
      <c r="C978" s="11" t="s">
        <v>2155</v>
      </c>
      <c r="D978" s="2">
        <v>1440</v>
      </c>
      <c r="E978" s="2">
        <v>1440</v>
      </c>
      <c r="F978" s="2">
        <v>1440</v>
      </c>
      <c r="G978" s="2">
        <v>1440</v>
      </c>
      <c r="H978" s="25"/>
      <c r="I978" s="25"/>
    </row>
    <row r="979" spans="1:9" x14ac:dyDescent="0.25">
      <c r="A979" s="1" t="s">
        <v>2156</v>
      </c>
      <c r="B979" s="3" t="s">
        <v>2157</v>
      </c>
      <c r="C979" s="11" t="s">
        <v>2158</v>
      </c>
      <c r="D979" s="2">
        <v>1200</v>
      </c>
      <c r="E979" s="2">
        <v>1200</v>
      </c>
      <c r="F979" s="2">
        <v>1200</v>
      </c>
      <c r="G979" s="2">
        <v>1200</v>
      </c>
      <c r="H979" s="25"/>
      <c r="I979" s="25"/>
    </row>
    <row r="980" spans="1:9" x14ac:dyDescent="0.25">
      <c r="A980" s="1" t="s">
        <v>2159</v>
      </c>
      <c r="B980" s="3" t="s">
        <v>2160</v>
      </c>
      <c r="C980" s="11" t="s">
        <v>2161</v>
      </c>
      <c r="D980" s="2">
        <v>600</v>
      </c>
      <c r="E980" s="2">
        <v>600</v>
      </c>
      <c r="F980" s="2">
        <v>600</v>
      </c>
      <c r="G980" s="2">
        <v>600</v>
      </c>
      <c r="H980" s="25"/>
      <c r="I980" s="25"/>
    </row>
    <row r="981" spans="1:9" x14ac:dyDescent="0.25">
      <c r="A981" s="1" t="s">
        <v>2162</v>
      </c>
      <c r="B981" s="3" t="s">
        <v>2163</v>
      </c>
      <c r="C981" s="11" t="s">
        <v>2164</v>
      </c>
      <c r="D981" s="2">
        <v>720</v>
      </c>
      <c r="E981" s="2">
        <v>720</v>
      </c>
      <c r="F981" s="2">
        <v>720</v>
      </c>
      <c r="G981" s="2">
        <v>720</v>
      </c>
      <c r="H981" s="25"/>
      <c r="I981" s="25"/>
    </row>
    <row r="982" spans="1:9" x14ac:dyDescent="0.25">
      <c r="A982" s="1" t="s">
        <v>2165</v>
      </c>
      <c r="B982" s="3" t="s">
        <v>2166</v>
      </c>
      <c r="C982" s="11" t="s">
        <v>2167</v>
      </c>
      <c r="D982" s="2">
        <v>600</v>
      </c>
      <c r="E982" s="2">
        <v>600</v>
      </c>
      <c r="F982" s="2">
        <v>600</v>
      </c>
      <c r="G982" s="2">
        <v>600</v>
      </c>
      <c r="H982" s="25"/>
      <c r="I982" s="25"/>
    </row>
    <row r="983" spans="1:9" ht="30" x14ac:dyDescent="0.25">
      <c r="A983" s="1" t="s">
        <v>2168</v>
      </c>
      <c r="B983" s="3" t="s">
        <v>2169</v>
      </c>
      <c r="C983" s="11" t="s">
        <v>2170</v>
      </c>
      <c r="D983" s="2">
        <v>3600</v>
      </c>
      <c r="E983" s="2">
        <v>3600</v>
      </c>
      <c r="F983" s="2">
        <v>3600</v>
      </c>
      <c r="G983" s="2">
        <v>3600</v>
      </c>
      <c r="H983" s="25"/>
      <c r="I983" s="25"/>
    </row>
    <row r="984" spans="1:9" x14ac:dyDescent="0.25">
      <c r="A984" s="1" t="s">
        <v>2171</v>
      </c>
      <c r="B984" s="3" t="s">
        <v>2172</v>
      </c>
      <c r="C984" s="11" t="s">
        <v>2173</v>
      </c>
      <c r="D984" s="2">
        <v>690</v>
      </c>
      <c r="E984" s="2">
        <v>690</v>
      </c>
      <c r="F984" s="2">
        <v>690</v>
      </c>
      <c r="G984" s="2">
        <v>690</v>
      </c>
      <c r="H984" s="25"/>
      <c r="I984" s="25"/>
    </row>
    <row r="985" spans="1:9" x14ac:dyDescent="0.25">
      <c r="A985" s="1" t="s">
        <v>2174</v>
      </c>
      <c r="B985" s="3" t="s">
        <v>2175</v>
      </c>
      <c r="C985" s="11" t="s">
        <v>2176</v>
      </c>
      <c r="D985" s="2">
        <v>1200</v>
      </c>
      <c r="E985" s="2">
        <v>1200</v>
      </c>
      <c r="F985" s="2">
        <v>1200</v>
      </c>
      <c r="G985" s="2">
        <v>1200</v>
      </c>
      <c r="H985" s="25"/>
      <c r="I985" s="25"/>
    </row>
    <row r="986" spans="1:9" ht="30" x14ac:dyDescent="0.25">
      <c r="A986" s="1" t="s">
        <v>2177</v>
      </c>
      <c r="B986" s="3" t="s">
        <v>2178</v>
      </c>
      <c r="C986" s="11" t="s">
        <v>2179</v>
      </c>
      <c r="D986" s="2">
        <v>840</v>
      </c>
      <c r="E986" s="2">
        <v>840</v>
      </c>
      <c r="F986" s="2">
        <v>840</v>
      </c>
      <c r="G986" s="2">
        <v>840</v>
      </c>
      <c r="H986" s="25"/>
      <c r="I986" s="25"/>
    </row>
    <row r="987" spans="1:9" x14ac:dyDescent="0.25">
      <c r="A987" s="1" t="s">
        <v>2180</v>
      </c>
      <c r="B987" s="3" t="s">
        <v>2181</v>
      </c>
      <c r="C987" s="11" t="s">
        <v>2182</v>
      </c>
      <c r="D987" s="2">
        <v>810</v>
      </c>
      <c r="E987" s="2">
        <v>810</v>
      </c>
      <c r="F987" s="2">
        <v>810</v>
      </c>
      <c r="G987" s="2">
        <v>810</v>
      </c>
      <c r="H987" s="25"/>
      <c r="I987" s="25"/>
    </row>
    <row r="988" spans="1:9" x14ac:dyDescent="0.25">
      <c r="A988" s="1" t="s">
        <v>8939</v>
      </c>
      <c r="B988" s="3" t="s">
        <v>8946</v>
      </c>
      <c r="C988" s="11" t="s">
        <v>8940</v>
      </c>
      <c r="D988" s="2">
        <v>1500</v>
      </c>
      <c r="E988" s="2">
        <v>1500</v>
      </c>
      <c r="F988" s="2">
        <v>1500</v>
      </c>
      <c r="G988" s="2">
        <v>1500</v>
      </c>
      <c r="H988" s="25"/>
      <c r="I988" s="25"/>
    </row>
    <row r="989" spans="1:9" x14ac:dyDescent="0.25">
      <c r="A989" s="1" t="s">
        <v>8941</v>
      </c>
      <c r="B989" s="3" t="s">
        <v>8947</v>
      </c>
      <c r="C989" s="11" t="s">
        <v>8942</v>
      </c>
      <c r="D989" s="2">
        <v>1500</v>
      </c>
      <c r="E989" s="2">
        <v>1500</v>
      </c>
      <c r="F989" s="2">
        <v>1500</v>
      </c>
      <c r="G989" s="2">
        <v>1500</v>
      </c>
      <c r="H989" s="25"/>
      <c r="I989" s="25"/>
    </row>
    <row r="990" spans="1:9" ht="30" customHeight="1" x14ac:dyDescent="0.25">
      <c r="A990" s="122" t="s">
        <v>9039</v>
      </c>
      <c r="B990" s="122" t="s">
        <v>9040</v>
      </c>
      <c r="C990" s="116" t="s">
        <v>9041</v>
      </c>
      <c r="D990" s="119">
        <v>3000</v>
      </c>
      <c r="E990" s="119">
        <v>3000</v>
      </c>
      <c r="F990" s="119">
        <v>3000</v>
      </c>
      <c r="G990" s="119">
        <v>3000</v>
      </c>
      <c r="H990" s="25"/>
      <c r="I990" s="25"/>
    </row>
    <row r="991" spans="1:9" x14ac:dyDescent="0.25">
      <c r="A991" s="198" t="s">
        <v>2183</v>
      </c>
      <c r="B991" s="198"/>
      <c r="C991" s="198"/>
      <c r="D991" s="198"/>
      <c r="E991" s="198"/>
      <c r="F991" s="198"/>
      <c r="G991" s="198"/>
      <c r="H991" s="30"/>
      <c r="I991" s="30"/>
    </row>
    <row r="992" spans="1:9" x14ac:dyDescent="0.25">
      <c r="A992" s="1" t="s">
        <v>2184</v>
      </c>
      <c r="B992" s="3" t="s">
        <v>2185</v>
      </c>
      <c r="C992" s="11" t="s">
        <v>2186</v>
      </c>
      <c r="D992" s="2">
        <v>900</v>
      </c>
      <c r="E992" s="2">
        <v>900</v>
      </c>
      <c r="F992" s="2">
        <v>900</v>
      </c>
      <c r="G992" s="2">
        <v>900</v>
      </c>
      <c r="H992" s="18"/>
      <c r="I992" s="18"/>
    </row>
    <row r="993" spans="1:9" x14ac:dyDescent="0.25">
      <c r="A993" s="1" t="s">
        <v>2187</v>
      </c>
      <c r="B993" s="3" t="s">
        <v>2188</v>
      </c>
      <c r="C993" s="11" t="s">
        <v>2189</v>
      </c>
      <c r="D993" s="2">
        <v>810</v>
      </c>
      <c r="E993" s="2">
        <v>810</v>
      </c>
      <c r="F993" s="2">
        <v>810</v>
      </c>
      <c r="G993" s="2">
        <v>810</v>
      </c>
      <c r="H993" s="18"/>
      <c r="I993" s="18"/>
    </row>
    <row r="994" spans="1:9" x14ac:dyDescent="0.25">
      <c r="A994" s="1" t="s">
        <v>2190</v>
      </c>
      <c r="B994" s="3" t="s">
        <v>2191</v>
      </c>
      <c r="C994" s="11" t="s">
        <v>2192</v>
      </c>
      <c r="D994" s="2">
        <v>1350</v>
      </c>
      <c r="E994" s="2">
        <v>1350</v>
      </c>
      <c r="F994" s="2">
        <v>1350</v>
      </c>
      <c r="G994" s="2">
        <v>1350</v>
      </c>
      <c r="H994" s="18"/>
      <c r="I994" s="18"/>
    </row>
    <row r="995" spans="1:9" ht="30" x14ac:dyDescent="0.25">
      <c r="A995" s="122" t="s">
        <v>9042</v>
      </c>
      <c r="B995" s="122" t="s">
        <v>9043</v>
      </c>
      <c r="C995" s="116" t="s">
        <v>9044</v>
      </c>
      <c r="D995" s="119">
        <v>480</v>
      </c>
      <c r="E995" s="119">
        <v>480</v>
      </c>
      <c r="F995" s="119">
        <v>480</v>
      </c>
      <c r="G995" s="119">
        <v>480</v>
      </c>
      <c r="H995" s="18"/>
      <c r="I995" s="18"/>
    </row>
    <row r="996" spans="1:9" ht="30" x14ac:dyDescent="0.25">
      <c r="A996" s="122" t="s">
        <v>9045</v>
      </c>
      <c r="B996" s="122" t="s">
        <v>9046</v>
      </c>
      <c r="C996" s="116" t="s">
        <v>9047</v>
      </c>
      <c r="D996" s="119">
        <v>540</v>
      </c>
      <c r="E996" s="119">
        <v>540</v>
      </c>
      <c r="F996" s="119">
        <v>540</v>
      </c>
      <c r="G996" s="119">
        <v>540</v>
      </c>
      <c r="H996" s="18"/>
      <c r="I996" s="18"/>
    </row>
    <row r="997" spans="1:9" x14ac:dyDescent="0.25">
      <c r="A997" s="122" t="s">
        <v>2184</v>
      </c>
      <c r="B997" s="122" t="s">
        <v>9048</v>
      </c>
      <c r="C997" s="116" t="s">
        <v>9437</v>
      </c>
      <c r="D997" s="119">
        <v>2640</v>
      </c>
      <c r="E997" s="119">
        <v>2640</v>
      </c>
      <c r="F997" s="119">
        <v>2640</v>
      </c>
      <c r="G997" s="119">
        <v>2640</v>
      </c>
      <c r="H997" s="18"/>
      <c r="I997" s="18"/>
    </row>
    <row r="998" spans="1:9" x14ac:dyDescent="0.25">
      <c r="A998" s="198" t="s">
        <v>2193</v>
      </c>
      <c r="B998" s="198"/>
      <c r="C998" s="198"/>
      <c r="D998" s="198"/>
      <c r="E998" s="198"/>
      <c r="F998" s="198"/>
      <c r="G998" s="198"/>
      <c r="H998" s="30"/>
      <c r="I998" s="30"/>
    </row>
    <row r="999" spans="1:9" x14ac:dyDescent="0.25">
      <c r="A999" s="1" t="s">
        <v>2194</v>
      </c>
      <c r="B999" s="3" t="s">
        <v>2195</v>
      </c>
      <c r="C999" s="11" t="s">
        <v>2196</v>
      </c>
      <c r="D999" s="2">
        <v>1116</v>
      </c>
      <c r="E999" s="2">
        <v>1116</v>
      </c>
      <c r="F999" s="2">
        <v>1116</v>
      </c>
      <c r="G999" s="2">
        <v>1116</v>
      </c>
      <c r="H999" s="25"/>
      <c r="I999" s="25"/>
    </row>
    <row r="1000" spans="1:9" x14ac:dyDescent="0.25">
      <c r="A1000" s="122" t="s">
        <v>9053</v>
      </c>
      <c r="B1000" s="122" t="s">
        <v>9054</v>
      </c>
      <c r="C1000" s="116" t="s">
        <v>9055</v>
      </c>
      <c r="D1000" s="119">
        <v>1800</v>
      </c>
      <c r="E1000" s="119">
        <v>1800</v>
      </c>
      <c r="F1000" s="119">
        <v>1800</v>
      </c>
      <c r="G1000" s="119">
        <v>1800</v>
      </c>
      <c r="H1000" s="25"/>
      <c r="I1000" s="25"/>
    </row>
    <row r="1001" spans="1:9" x14ac:dyDescent="0.25">
      <c r="A1001" s="198" t="s">
        <v>2197</v>
      </c>
      <c r="B1001" s="198"/>
      <c r="C1001" s="198"/>
      <c r="D1001" s="198"/>
      <c r="E1001" s="198"/>
      <c r="F1001" s="198"/>
      <c r="G1001" s="198"/>
      <c r="H1001" s="30"/>
      <c r="I1001" s="30"/>
    </row>
    <row r="1002" spans="1:9" x14ac:dyDescent="0.25">
      <c r="A1002" s="1" t="s">
        <v>2198</v>
      </c>
      <c r="B1002" s="3" t="s">
        <v>2199</v>
      </c>
      <c r="C1002" s="11" t="s">
        <v>2200</v>
      </c>
      <c r="D1002" s="2">
        <v>1254</v>
      </c>
      <c r="E1002" s="2">
        <v>1254</v>
      </c>
      <c r="F1002" s="2">
        <v>1254</v>
      </c>
      <c r="G1002" s="2">
        <v>1254</v>
      </c>
      <c r="H1002" s="18"/>
      <c r="I1002" s="18"/>
    </row>
    <row r="1003" spans="1:9" x14ac:dyDescent="0.25">
      <c r="A1003" s="1" t="s">
        <v>2201</v>
      </c>
      <c r="B1003" s="3" t="s">
        <v>2202</v>
      </c>
      <c r="C1003" s="11" t="s">
        <v>9899</v>
      </c>
      <c r="D1003" s="2">
        <v>600</v>
      </c>
      <c r="E1003" s="2">
        <v>600</v>
      </c>
      <c r="F1003" s="2">
        <v>600</v>
      </c>
      <c r="G1003" s="2">
        <v>600</v>
      </c>
      <c r="H1003" s="18"/>
      <c r="I1003" s="18"/>
    </row>
    <row r="1004" spans="1:9" x14ac:dyDescent="0.25">
      <c r="A1004" s="1" t="s">
        <v>2203</v>
      </c>
      <c r="B1004" s="3" t="s">
        <v>2204</v>
      </c>
      <c r="C1004" s="11" t="s">
        <v>2205</v>
      </c>
      <c r="D1004" s="2">
        <v>1500</v>
      </c>
      <c r="E1004" s="2">
        <v>1500</v>
      </c>
      <c r="F1004" s="2">
        <v>1500</v>
      </c>
      <c r="G1004" s="2">
        <v>1500</v>
      </c>
      <c r="H1004" s="18"/>
      <c r="I1004" s="18"/>
    </row>
    <row r="1005" spans="1:9" x14ac:dyDescent="0.25">
      <c r="A1005" s="1" t="s">
        <v>2206</v>
      </c>
      <c r="B1005" s="3" t="s">
        <v>2207</v>
      </c>
      <c r="C1005" s="11" t="s">
        <v>2208</v>
      </c>
      <c r="D1005" s="2">
        <v>2250</v>
      </c>
      <c r="E1005" s="2">
        <v>2250</v>
      </c>
      <c r="F1005" s="2">
        <v>2250</v>
      </c>
      <c r="G1005" s="2">
        <v>2250</v>
      </c>
      <c r="H1005" s="18"/>
      <c r="I1005" s="18"/>
    </row>
    <row r="1006" spans="1:9" ht="30" x14ac:dyDescent="0.25">
      <c r="A1006" s="122" t="s">
        <v>9056</v>
      </c>
      <c r="B1006" s="122" t="s">
        <v>9057</v>
      </c>
      <c r="C1006" s="116" t="s">
        <v>9058</v>
      </c>
      <c r="D1006" s="119">
        <v>420</v>
      </c>
      <c r="E1006" s="119">
        <v>420</v>
      </c>
      <c r="F1006" s="119">
        <v>420</v>
      </c>
      <c r="G1006" s="119">
        <v>420</v>
      </c>
      <c r="H1006" s="18"/>
      <c r="I1006" s="18"/>
    </row>
    <row r="1007" spans="1:9" ht="30" x14ac:dyDescent="0.25">
      <c r="A1007" s="122" t="s">
        <v>9059</v>
      </c>
      <c r="B1007" s="122" t="s">
        <v>9060</v>
      </c>
      <c r="C1007" s="116" t="s">
        <v>9061</v>
      </c>
      <c r="D1007" s="119">
        <v>840</v>
      </c>
      <c r="E1007" s="119">
        <v>840</v>
      </c>
      <c r="F1007" s="119">
        <v>840</v>
      </c>
      <c r="G1007" s="119">
        <v>840</v>
      </c>
      <c r="H1007" s="18"/>
      <c r="I1007" s="18"/>
    </row>
    <row r="1008" spans="1:9" x14ac:dyDescent="0.25">
      <c r="A1008" s="198" t="s">
        <v>2209</v>
      </c>
      <c r="B1008" s="198"/>
      <c r="C1008" s="198"/>
      <c r="D1008" s="198"/>
      <c r="E1008" s="198"/>
      <c r="F1008" s="198"/>
      <c r="G1008" s="198"/>
      <c r="H1008" s="30"/>
      <c r="I1008" s="30"/>
    </row>
    <row r="1009" spans="1:9" x14ac:dyDescent="0.25">
      <c r="A1009" s="1" t="s">
        <v>2210</v>
      </c>
      <c r="B1009" s="3" t="s">
        <v>2211</v>
      </c>
      <c r="C1009" s="11" t="s">
        <v>2212</v>
      </c>
      <c r="D1009" s="2">
        <v>900</v>
      </c>
      <c r="E1009" s="2">
        <v>900</v>
      </c>
      <c r="F1009" s="2">
        <v>900</v>
      </c>
      <c r="G1009" s="2">
        <v>900</v>
      </c>
      <c r="H1009" s="18"/>
      <c r="I1009" s="18"/>
    </row>
    <row r="1010" spans="1:9" x14ac:dyDescent="0.25">
      <c r="A1010" s="1" t="s">
        <v>2213</v>
      </c>
      <c r="B1010" s="3" t="s">
        <v>2214</v>
      </c>
      <c r="C1010" s="11" t="s">
        <v>2215</v>
      </c>
      <c r="D1010" s="2">
        <v>1080</v>
      </c>
      <c r="E1010" s="2">
        <v>1080</v>
      </c>
      <c r="F1010" s="2">
        <v>1080</v>
      </c>
      <c r="G1010" s="2">
        <v>1080</v>
      </c>
      <c r="H1010" s="18"/>
      <c r="I1010" s="18"/>
    </row>
    <row r="1011" spans="1:9" x14ac:dyDescent="0.25">
      <c r="A1011" s="198" t="s">
        <v>2216</v>
      </c>
      <c r="B1011" s="198"/>
      <c r="C1011" s="198"/>
      <c r="D1011" s="198"/>
      <c r="E1011" s="198"/>
      <c r="F1011" s="198"/>
      <c r="G1011" s="198"/>
      <c r="H1011" s="30"/>
      <c r="I1011" s="30"/>
    </row>
    <row r="1012" spans="1:9" x14ac:dyDescent="0.25">
      <c r="A1012" s="1" t="s">
        <v>2217</v>
      </c>
      <c r="B1012" s="3" t="s">
        <v>2218</v>
      </c>
      <c r="C1012" s="11" t="s">
        <v>2219</v>
      </c>
      <c r="D1012" s="2">
        <v>1386</v>
      </c>
      <c r="E1012" s="2">
        <v>1386</v>
      </c>
      <c r="F1012" s="2">
        <v>1386</v>
      </c>
      <c r="G1012" s="2">
        <v>1386</v>
      </c>
      <c r="H1012" s="18"/>
      <c r="I1012" s="18"/>
    </row>
    <row r="1013" spans="1:9" x14ac:dyDescent="0.25">
      <c r="A1013" s="198" t="s">
        <v>2220</v>
      </c>
      <c r="B1013" s="198"/>
      <c r="C1013" s="198"/>
      <c r="D1013" s="198"/>
      <c r="E1013" s="198"/>
      <c r="F1013" s="198"/>
      <c r="G1013" s="198"/>
      <c r="H1013" s="30"/>
      <c r="I1013" s="30"/>
    </row>
    <row r="1014" spans="1:9" ht="30" customHeight="1" x14ac:dyDescent="0.25">
      <c r="A1014" s="1" t="s">
        <v>2221</v>
      </c>
      <c r="B1014" s="3" t="s">
        <v>2222</v>
      </c>
      <c r="C1014" s="11" t="s">
        <v>2223</v>
      </c>
      <c r="D1014" s="2">
        <v>5040</v>
      </c>
      <c r="E1014" s="2">
        <v>5040</v>
      </c>
      <c r="F1014" s="2">
        <v>5040</v>
      </c>
      <c r="G1014" s="2">
        <v>5040</v>
      </c>
      <c r="H1014" s="25"/>
      <c r="I1014" s="25"/>
    </row>
    <row r="1015" spans="1:9" x14ac:dyDescent="0.25">
      <c r="A1015" s="1" t="s">
        <v>2224</v>
      </c>
      <c r="B1015" s="3" t="s">
        <v>2225</v>
      </c>
      <c r="C1015" s="11" t="s">
        <v>2226</v>
      </c>
      <c r="D1015" s="2">
        <v>5040</v>
      </c>
      <c r="E1015" s="2">
        <v>5040</v>
      </c>
      <c r="F1015" s="2">
        <v>5040</v>
      </c>
      <c r="G1015" s="2">
        <v>5040</v>
      </c>
      <c r="H1015" s="25"/>
      <c r="I1015" s="25"/>
    </row>
    <row r="1016" spans="1:9" ht="15.75" x14ac:dyDescent="0.25">
      <c r="A1016" s="201" t="s">
        <v>2227</v>
      </c>
      <c r="B1016" s="201"/>
      <c r="C1016" s="201"/>
      <c r="D1016" s="201"/>
      <c r="E1016" s="201"/>
      <c r="F1016" s="201"/>
      <c r="G1016" s="201"/>
      <c r="H1016" s="24"/>
      <c r="I1016" s="24"/>
    </row>
    <row r="1017" spans="1:9" ht="30" x14ac:dyDescent="0.25">
      <c r="A1017" s="1" t="s">
        <v>2228</v>
      </c>
      <c r="B1017" s="3" t="s">
        <v>2229</v>
      </c>
      <c r="C1017" s="11" t="s">
        <v>2230</v>
      </c>
      <c r="D1017" s="2">
        <v>660</v>
      </c>
      <c r="E1017" s="2">
        <v>660</v>
      </c>
      <c r="F1017" s="2">
        <v>660</v>
      </c>
      <c r="G1017" s="2">
        <v>660</v>
      </c>
      <c r="H1017" s="25"/>
      <c r="I1017" s="25"/>
    </row>
    <row r="1018" spans="1:9" x14ac:dyDescent="0.25">
      <c r="A1018" s="1" t="s">
        <v>2231</v>
      </c>
      <c r="B1018" s="3" t="s">
        <v>2232</v>
      </c>
      <c r="C1018" s="11" t="s">
        <v>2233</v>
      </c>
      <c r="D1018" s="2">
        <v>750</v>
      </c>
      <c r="E1018" s="2">
        <v>750</v>
      </c>
      <c r="F1018" s="2">
        <v>750</v>
      </c>
      <c r="G1018" s="2">
        <v>750</v>
      </c>
      <c r="H1018" s="25"/>
      <c r="I1018" s="25"/>
    </row>
    <row r="1019" spans="1:9" x14ac:dyDescent="0.25">
      <c r="A1019" s="1" t="s">
        <v>2234</v>
      </c>
      <c r="B1019" s="3" t="s">
        <v>2235</v>
      </c>
      <c r="C1019" s="11" t="s">
        <v>2236</v>
      </c>
      <c r="D1019" s="2">
        <v>480</v>
      </c>
      <c r="E1019" s="2">
        <v>480</v>
      </c>
      <c r="F1019" s="2">
        <v>480</v>
      </c>
      <c r="G1019" s="2">
        <v>480</v>
      </c>
      <c r="H1019" s="25"/>
      <c r="I1019" s="25"/>
    </row>
    <row r="1020" spans="1:9" ht="30" x14ac:dyDescent="0.25">
      <c r="A1020" s="1" t="s">
        <v>2234</v>
      </c>
      <c r="B1020" s="3" t="s">
        <v>2237</v>
      </c>
      <c r="C1020" s="11" t="s">
        <v>9900</v>
      </c>
      <c r="D1020" s="2">
        <v>1350</v>
      </c>
      <c r="E1020" s="2">
        <v>1350</v>
      </c>
      <c r="F1020" s="2">
        <v>1350</v>
      </c>
      <c r="G1020" s="2">
        <v>1350</v>
      </c>
      <c r="H1020" s="25"/>
      <c r="I1020" s="25"/>
    </row>
    <row r="1021" spans="1:9" x14ac:dyDescent="0.25">
      <c r="A1021" s="1" t="s">
        <v>2238</v>
      </c>
      <c r="B1021" s="3" t="s">
        <v>2239</v>
      </c>
      <c r="C1021" s="11" t="s">
        <v>2240</v>
      </c>
      <c r="D1021" s="2">
        <v>960</v>
      </c>
      <c r="E1021" s="2">
        <v>960</v>
      </c>
      <c r="F1021" s="2">
        <v>960</v>
      </c>
      <c r="G1021" s="2">
        <v>960</v>
      </c>
      <c r="H1021" s="25"/>
      <c r="I1021" s="25"/>
    </row>
    <row r="1022" spans="1:9" x14ac:dyDescent="0.25">
      <c r="A1022" s="1" t="s">
        <v>2241</v>
      </c>
      <c r="B1022" s="3" t="s">
        <v>2242</v>
      </c>
      <c r="C1022" s="11" t="s">
        <v>2243</v>
      </c>
      <c r="D1022" s="2">
        <v>1050</v>
      </c>
      <c r="E1022" s="2">
        <v>1050</v>
      </c>
      <c r="F1022" s="2">
        <v>1050</v>
      </c>
      <c r="G1022" s="2">
        <v>1050</v>
      </c>
      <c r="H1022" s="25"/>
      <c r="I1022" s="25"/>
    </row>
    <row r="1023" spans="1:9" x14ac:dyDescent="0.25">
      <c r="A1023" s="1" t="s">
        <v>2244</v>
      </c>
      <c r="B1023" s="3" t="s">
        <v>2245</v>
      </c>
      <c r="C1023" s="11" t="s">
        <v>2246</v>
      </c>
      <c r="D1023" s="2">
        <v>720</v>
      </c>
      <c r="E1023" s="2">
        <v>720</v>
      </c>
      <c r="F1023" s="2">
        <v>720</v>
      </c>
      <c r="G1023" s="2">
        <v>720</v>
      </c>
      <c r="H1023" s="25"/>
      <c r="I1023" s="25"/>
    </row>
    <row r="1024" spans="1:9" x14ac:dyDescent="0.25">
      <c r="A1024" s="1" t="s">
        <v>2247</v>
      </c>
      <c r="B1024" s="3" t="s">
        <v>2248</v>
      </c>
      <c r="C1024" s="11" t="s">
        <v>2249</v>
      </c>
      <c r="D1024" s="2">
        <v>990</v>
      </c>
      <c r="E1024" s="2">
        <v>990</v>
      </c>
      <c r="F1024" s="2">
        <v>990</v>
      </c>
      <c r="G1024" s="2">
        <v>990</v>
      </c>
      <c r="H1024" s="25"/>
      <c r="I1024" s="25"/>
    </row>
    <row r="1025" spans="1:9" x14ac:dyDescent="0.25">
      <c r="A1025" s="1" t="s">
        <v>2250</v>
      </c>
      <c r="B1025" s="3" t="s">
        <v>2251</v>
      </c>
      <c r="C1025" s="11" t="s">
        <v>8326</v>
      </c>
      <c r="D1025" s="2">
        <v>1080</v>
      </c>
      <c r="E1025" s="2">
        <v>1080</v>
      </c>
      <c r="F1025" s="2">
        <v>1080</v>
      </c>
      <c r="G1025" s="2">
        <v>1080</v>
      </c>
      <c r="H1025" s="25"/>
      <c r="I1025" s="25"/>
    </row>
    <row r="1026" spans="1:9" x14ac:dyDescent="0.25">
      <c r="A1026" s="1" t="s">
        <v>2252</v>
      </c>
      <c r="B1026" s="3" t="s">
        <v>2253</v>
      </c>
      <c r="C1026" s="11" t="s">
        <v>2254</v>
      </c>
      <c r="D1026" s="2">
        <v>1500</v>
      </c>
      <c r="E1026" s="2">
        <v>1500</v>
      </c>
      <c r="F1026" s="2">
        <v>1500</v>
      </c>
      <c r="G1026" s="2">
        <v>1500</v>
      </c>
      <c r="H1026" s="25"/>
      <c r="I1026" s="25"/>
    </row>
    <row r="1027" spans="1:9" ht="30" x14ac:dyDescent="0.25">
      <c r="A1027" s="1" t="s">
        <v>2255</v>
      </c>
      <c r="B1027" s="3" t="s">
        <v>2256</v>
      </c>
      <c r="C1027" s="11" t="s">
        <v>2257</v>
      </c>
      <c r="D1027" s="2">
        <v>1620</v>
      </c>
      <c r="E1027" s="2">
        <v>1620</v>
      </c>
      <c r="F1027" s="2">
        <v>1620</v>
      </c>
      <c r="G1027" s="2">
        <v>1620</v>
      </c>
      <c r="H1027" s="25"/>
      <c r="I1027" s="25"/>
    </row>
    <row r="1028" spans="1:9" x14ac:dyDescent="0.25">
      <c r="A1028" s="1" t="s">
        <v>2258</v>
      </c>
      <c r="B1028" s="3" t="s">
        <v>2259</v>
      </c>
      <c r="C1028" s="11" t="s">
        <v>2260</v>
      </c>
      <c r="D1028" s="2">
        <v>1740</v>
      </c>
      <c r="E1028" s="2">
        <v>1740</v>
      </c>
      <c r="F1028" s="2">
        <v>1740</v>
      </c>
      <c r="G1028" s="2">
        <v>1740</v>
      </c>
      <c r="H1028" s="25"/>
      <c r="I1028" s="25"/>
    </row>
    <row r="1029" spans="1:9" x14ac:dyDescent="0.25">
      <c r="A1029" s="1" t="s">
        <v>2261</v>
      </c>
      <c r="B1029" s="3" t="s">
        <v>2262</v>
      </c>
      <c r="C1029" s="11" t="s">
        <v>2263</v>
      </c>
      <c r="D1029" s="2">
        <v>2880</v>
      </c>
      <c r="E1029" s="2">
        <v>2880</v>
      </c>
      <c r="F1029" s="2">
        <v>2880</v>
      </c>
      <c r="G1029" s="2">
        <v>2880</v>
      </c>
      <c r="H1029" s="25"/>
      <c r="I1029" s="25"/>
    </row>
    <row r="1030" spans="1:9" x14ac:dyDescent="0.25">
      <c r="A1030" s="1" t="s">
        <v>2264</v>
      </c>
      <c r="B1030" s="3" t="s">
        <v>2265</v>
      </c>
      <c r="C1030" s="11" t="s">
        <v>2266</v>
      </c>
      <c r="D1030" s="2">
        <v>1620</v>
      </c>
      <c r="E1030" s="2">
        <v>1620</v>
      </c>
      <c r="F1030" s="2">
        <v>1620</v>
      </c>
      <c r="G1030" s="2">
        <v>1620</v>
      </c>
      <c r="H1030" s="25"/>
      <c r="I1030" s="25"/>
    </row>
    <row r="1031" spans="1:9" x14ac:dyDescent="0.25">
      <c r="A1031" s="1" t="s">
        <v>2267</v>
      </c>
      <c r="B1031" s="3" t="s">
        <v>2268</v>
      </c>
      <c r="C1031" s="11" t="s">
        <v>2269</v>
      </c>
      <c r="D1031" s="2">
        <v>2040</v>
      </c>
      <c r="E1031" s="2">
        <v>2040</v>
      </c>
      <c r="F1031" s="2">
        <v>2040</v>
      </c>
      <c r="G1031" s="2">
        <v>2040</v>
      </c>
      <c r="H1031" s="25"/>
      <c r="I1031" s="25"/>
    </row>
    <row r="1032" spans="1:9" x14ac:dyDescent="0.25">
      <c r="A1032" s="1" t="s">
        <v>2270</v>
      </c>
      <c r="B1032" s="3" t="s">
        <v>2271</v>
      </c>
      <c r="C1032" s="11" t="s">
        <v>2272</v>
      </c>
      <c r="D1032" s="2">
        <v>3360</v>
      </c>
      <c r="E1032" s="2">
        <v>3360</v>
      </c>
      <c r="F1032" s="2">
        <v>3360</v>
      </c>
      <c r="G1032" s="2">
        <v>3360</v>
      </c>
      <c r="H1032" s="25"/>
      <c r="I1032" s="25"/>
    </row>
    <row r="1033" spans="1:9" x14ac:dyDescent="0.25">
      <c r="A1033" s="1" t="s">
        <v>2273</v>
      </c>
      <c r="B1033" s="3" t="s">
        <v>2274</v>
      </c>
      <c r="C1033" s="11" t="s">
        <v>2275</v>
      </c>
      <c r="D1033" s="2">
        <v>1500</v>
      </c>
      <c r="E1033" s="2">
        <v>1500</v>
      </c>
      <c r="F1033" s="2">
        <v>1500</v>
      </c>
      <c r="G1033" s="2">
        <v>1500</v>
      </c>
      <c r="H1033" s="25"/>
      <c r="I1033" s="25"/>
    </row>
    <row r="1034" spans="1:9" x14ac:dyDescent="0.25">
      <c r="A1034" s="3" t="s">
        <v>2276</v>
      </c>
      <c r="B1034" s="3" t="s">
        <v>2277</v>
      </c>
      <c r="C1034" s="11" t="s">
        <v>2278</v>
      </c>
      <c r="D1034" s="2">
        <v>1518</v>
      </c>
      <c r="E1034" s="2">
        <v>1518</v>
      </c>
      <c r="F1034" s="2">
        <v>1518</v>
      </c>
      <c r="G1034" s="2">
        <v>1518</v>
      </c>
      <c r="H1034" s="22"/>
      <c r="I1034" s="22"/>
    </row>
    <row r="1035" spans="1:9" ht="30" x14ac:dyDescent="0.25">
      <c r="A1035" s="1" t="s">
        <v>2279</v>
      </c>
      <c r="B1035" s="3" t="s">
        <v>2280</v>
      </c>
      <c r="C1035" s="11" t="s">
        <v>8963</v>
      </c>
      <c r="D1035" s="2">
        <v>2400</v>
      </c>
      <c r="E1035" s="2">
        <v>2400</v>
      </c>
      <c r="F1035" s="2">
        <v>2400</v>
      </c>
      <c r="G1035" s="2">
        <v>2400</v>
      </c>
      <c r="H1035" s="25"/>
      <c r="I1035" s="25"/>
    </row>
    <row r="1036" spans="1:9" x14ac:dyDescent="0.25">
      <c r="A1036" s="1" t="s">
        <v>2281</v>
      </c>
      <c r="B1036" s="3" t="s">
        <v>2282</v>
      </c>
      <c r="C1036" s="11" t="s">
        <v>2283</v>
      </c>
      <c r="D1036" s="2">
        <v>2340</v>
      </c>
      <c r="E1036" s="2">
        <v>2340</v>
      </c>
      <c r="F1036" s="2">
        <v>2340</v>
      </c>
      <c r="G1036" s="2">
        <v>2340</v>
      </c>
      <c r="H1036" s="25"/>
      <c r="I1036" s="25"/>
    </row>
    <row r="1037" spans="1:9" x14ac:dyDescent="0.25">
      <c r="A1037" s="1" t="s">
        <v>2284</v>
      </c>
      <c r="B1037" s="3" t="s">
        <v>2285</v>
      </c>
      <c r="C1037" s="11" t="s">
        <v>2286</v>
      </c>
      <c r="D1037" s="2">
        <v>1440</v>
      </c>
      <c r="E1037" s="2">
        <v>1440</v>
      </c>
      <c r="F1037" s="2">
        <v>1440</v>
      </c>
      <c r="G1037" s="2">
        <v>1440</v>
      </c>
      <c r="H1037" s="25"/>
      <c r="I1037" s="25"/>
    </row>
    <row r="1038" spans="1:9" x14ac:dyDescent="0.25">
      <c r="A1038" s="1" t="s">
        <v>2287</v>
      </c>
      <c r="B1038" s="3" t="s">
        <v>2288</v>
      </c>
      <c r="C1038" s="11" t="s">
        <v>2289</v>
      </c>
      <c r="D1038" s="2">
        <v>2016</v>
      </c>
      <c r="E1038" s="2">
        <v>2016</v>
      </c>
      <c r="F1038" s="2">
        <v>2016</v>
      </c>
      <c r="G1038" s="2">
        <v>2016</v>
      </c>
      <c r="H1038" s="25"/>
      <c r="I1038" s="25"/>
    </row>
    <row r="1039" spans="1:9" ht="30" x14ac:dyDescent="0.25">
      <c r="A1039" s="1" t="s">
        <v>2290</v>
      </c>
      <c r="B1039" s="3" t="s">
        <v>2291</v>
      </c>
      <c r="C1039" s="11" t="s">
        <v>10794</v>
      </c>
      <c r="D1039" s="2">
        <v>600</v>
      </c>
      <c r="E1039" s="2">
        <v>600</v>
      </c>
      <c r="F1039" s="2">
        <v>600</v>
      </c>
      <c r="G1039" s="2">
        <v>600</v>
      </c>
      <c r="H1039" s="25"/>
      <c r="I1039" s="25"/>
    </row>
    <row r="1040" spans="1:9" ht="45" x14ac:dyDescent="0.25">
      <c r="A1040" s="122" t="s">
        <v>9062</v>
      </c>
      <c r="B1040" s="122" t="s">
        <v>9063</v>
      </c>
      <c r="C1040" s="116" t="s">
        <v>9064</v>
      </c>
      <c r="D1040" s="119">
        <v>10350</v>
      </c>
      <c r="E1040" s="119">
        <v>10350</v>
      </c>
      <c r="F1040" s="119">
        <v>10350</v>
      </c>
      <c r="G1040" s="119">
        <v>10350</v>
      </c>
      <c r="H1040" s="25"/>
      <c r="I1040" s="25"/>
    </row>
    <row r="1041" spans="1:9" ht="60" x14ac:dyDescent="0.25">
      <c r="A1041" s="122" t="s">
        <v>9062</v>
      </c>
      <c r="B1041" s="122" t="s">
        <v>9065</v>
      </c>
      <c r="C1041" s="116" t="s">
        <v>9438</v>
      </c>
      <c r="D1041" s="119">
        <v>4200</v>
      </c>
      <c r="E1041" s="119">
        <v>4200</v>
      </c>
      <c r="F1041" s="119">
        <v>4200</v>
      </c>
      <c r="G1041" s="119" t="s">
        <v>15</v>
      </c>
      <c r="H1041" s="25"/>
      <c r="I1041" s="25"/>
    </row>
    <row r="1042" spans="1:9" ht="30" x14ac:dyDescent="0.25">
      <c r="A1042" s="122" t="s">
        <v>2279</v>
      </c>
      <c r="B1042" s="122" t="s">
        <v>9066</v>
      </c>
      <c r="C1042" s="116" t="s">
        <v>9067</v>
      </c>
      <c r="D1042" s="119">
        <v>2400</v>
      </c>
      <c r="E1042" s="119">
        <v>2400</v>
      </c>
      <c r="F1042" s="119">
        <v>2400</v>
      </c>
      <c r="G1042" s="119">
        <v>2400</v>
      </c>
      <c r="H1042" s="25"/>
      <c r="I1042" s="25"/>
    </row>
    <row r="1043" spans="1:9" x14ac:dyDescent="0.25">
      <c r="A1043" s="122" t="s">
        <v>9068</v>
      </c>
      <c r="B1043" s="122" t="s">
        <v>9345</v>
      </c>
      <c r="C1043" s="116" t="s">
        <v>9069</v>
      </c>
      <c r="D1043" s="119">
        <v>600</v>
      </c>
      <c r="E1043" s="119">
        <v>600</v>
      </c>
      <c r="F1043" s="119">
        <v>600</v>
      </c>
      <c r="G1043" s="119">
        <v>600</v>
      </c>
      <c r="H1043" s="25"/>
      <c r="I1043" s="25"/>
    </row>
    <row r="1044" spans="1:9" ht="15.75" x14ac:dyDescent="0.25">
      <c r="A1044" s="201" t="s">
        <v>2292</v>
      </c>
      <c r="B1044" s="201"/>
      <c r="C1044" s="201"/>
      <c r="D1044" s="201"/>
      <c r="E1044" s="201"/>
      <c r="F1044" s="201"/>
      <c r="G1044" s="201"/>
      <c r="H1044" s="33"/>
      <c r="I1044" s="33"/>
    </row>
    <row r="1045" spans="1:9" x14ac:dyDescent="0.25">
      <c r="A1045" s="1" t="s">
        <v>8327</v>
      </c>
      <c r="B1045" s="3" t="s">
        <v>2293</v>
      </c>
      <c r="C1045" s="11" t="s">
        <v>2294</v>
      </c>
      <c r="D1045" s="2">
        <v>420</v>
      </c>
      <c r="E1045" s="2">
        <v>420</v>
      </c>
      <c r="F1045" s="2">
        <v>420</v>
      </c>
      <c r="G1045" s="2">
        <v>420</v>
      </c>
      <c r="H1045" s="25"/>
      <c r="I1045" s="25"/>
    </row>
    <row r="1046" spans="1:9" x14ac:dyDescent="0.25">
      <c r="A1046" s="1" t="s">
        <v>2295</v>
      </c>
      <c r="B1046" s="3" t="s">
        <v>2296</v>
      </c>
      <c r="C1046" s="11" t="s">
        <v>2297</v>
      </c>
      <c r="D1046" s="2">
        <v>840</v>
      </c>
      <c r="E1046" s="2">
        <v>840</v>
      </c>
      <c r="F1046" s="2">
        <v>840</v>
      </c>
      <c r="G1046" s="2">
        <v>840</v>
      </c>
      <c r="H1046" s="25"/>
      <c r="I1046" s="25"/>
    </row>
    <row r="1047" spans="1:9" x14ac:dyDescent="0.25">
      <c r="A1047" s="3" t="s">
        <v>2298</v>
      </c>
      <c r="B1047" s="3" t="s">
        <v>2299</v>
      </c>
      <c r="C1047" s="11" t="s">
        <v>8537</v>
      </c>
      <c r="D1047" s="2">
        <v>120</v>
      </c>
      <c r="E1047" s="2">
        <v>120</v>
      </c>
      <c r="F1047" s="2">
        <v>120</v>
      </c>
      <c r="G1047" s="2">
        <v>120</v>
      </c>
      <c r="H1047" s="22"/>
      <c r="I1047" s="22"/>
    </row>
    <row r="1048" spans="1:9" ht="30" x14ac:dyDescent="0.25">
      <c r="A1048" s="1" t="s">
        <v>8965</v>
      </c>
      <c r="B1048" s="3" t="s">
        <v>2300</v>
      </c>
      <c r="C1048" s="114" t="s">
        <v>8964</v>
      </c>
      <c r="D1048" s="2">
        <v>480</v>
      </c>
      <c r="E1048" s="2">
        <v>480</v>
      </c>
      <c r="F1048" s="2">
        <v>480</v>
      </c>
      <c r="G1048" s="2">
        <v>480</v>
      </c>
      <c r="H1048" s="25"/>
      <c r="I1048" s="25"/>
    </row>
    <row r="1049" spans="1:9" x14ac:dyDescent="0.25">
      <c r="A1049" s="1" t="s">
        <v>2301</v>
      </c>
      <c r="B1049" s="3" t="s">
        <v>2302</v>
      </c>
      <c r="C1049" s="11" t="s">
        <v>2303</v>
      </c>
      <c r="D1049" s="2">
        <v>660</v>
      </c>
      <c r="E1049" s="2">
        <v>660</v>
      </c>
      <c r="F1049" s="2">
        <v>660</v>
      </c>
      <c r="G1049" s="2">
        <v>660</v>
      </c>
      <c r="H1049" s="25"/>
      <c r="I1049" s="25"/>
    </row>
    <row r="1050" spans="1:9" ht="30" x14ac:dyDescent="0.25">
      <c r="A1050" s="1" t="s">
        <v>2304</v>
      </c>
      <c r="B1050" s="3" t="s">
        <v>2305</v>
      </c>
      <c r="C1050" s="11" t="s">
        <v>8966</v>
      </c>
      <c r="D1050" s="2">
        <v>1800</v>
      </c>
      <c r="E1050" s="2">
        <v>1800</v>
      </c>
      <c r="F1050" s="2">
        <v>1800</v>
      </c>
      <c r="G1050" s="2">
        <v>1800</v>
      </c>
      <c r="H1050" s="25"/>
      <c r="I1050" s="25"/>
    </row>
    <row r="1051" spans="1:9" ht="30" x14ac:dyDescent="0.25">
      <c r="A1051" s="3" t="s">
        <v>10758</v>
      </c>
      <c r="B1051" s="3" t="s">
        <v>10759</v>
      </c>
      <c r="C1051" s="11" t="s">
        <v>10760</v>
      </c>
      <c r="D1051" s="2">
        <v>1890</v>
      </c>
      <c r="E1051" s="2">
        <v>1890</v>
      </c>
      <c r="F1051" s="2">
        <v>1890</v>
      </c>
      <c r="G1051" s="2">
        <v>1890</v>
      </c>
      <c r="H1051" s="25"/>
      <c r="I1051" s="25"/>
    </row>
    <row r="1052" spans="1:9" ht="15.75" x14ac:dyDescent="0.25">
      <c r="A1052" s="201" t="s">
        <v>2306</v>
      </c>
      <c r="B1052" s="201"/>
      <c r="C1052" s="201"/>
      <c r="D1052" s="201"/>
      <c r="E1052" s="201"/>
      <c r="F1052" s="201"/>
      <c r="G1052" s="201"/>
      <c r="H1052" s="32"/>
      <c r="I1052" s="32"/>
    </row>
    <row r="1053" spans="1:9" x14ac:dyDescent="0.25">
      <c r="A1053" s="198" t="s">
        <v>2307</v>
      </c>
      <c r="B1053" s="198"/>
      <c r="C1053" s="198"/>
      <c r="D1053" s="198"/>
      <c r="E1053" s="198"/>
      <c r="F1053" s="198"/>
      <c r="G1053" s="198"/>
      <c r="H1053" s="30"/>
      <c r="I1053" s="30"/>
    </row>
    <row r="1054" spans="1:9" x14ac:dyDescent="0.25">
      <c r="A1054" s="1" t="s">
        <v>2313</v>
      </c>
      <c r="B1054" s="3" t="s">
        <v>2314</v>
      </c>
      <c r="C1054" s="11" t="s">
        <v>2315</v>
      </c>
      <c r="D1054" s="2">
        <v>1440</v>
      </c>
      <c r="E1054" s="2">
        <v>1440</v>
      </c>
      <c r="F1054" s="2">
        <v>1440</v>
      </c>
      <c r="G1054" s="2">
        <v>1440</v>
      </c>
      <c r="H1054" s="25"/>
      <c r="I1054" s="25"/>
    </row>
    <row r="1055" spans="1:9" x14ac:dyDescent="0.25">
      <c r="A1055" s="1" t="s">
        <v>2316</v>
      </c>
      <c r="B1055" s="3" t="s">
        <v>2317</v>
      </c>
      <c r="C1055" s="11" t="s">
        <v>2318</v>
      </c>
      <c r="D1055" s="2">
        <v>750</v>
      </c>
      <c r="E1055" s="2">
        <v>750</v>
      </c>
      <c r="F1055" s="2">
        <v>750</v>
      </c>
      <c r="G1055" s="2">
        <v>750</v>
      </c>
      <c r="H1055" s="25"/>
      <c r="I1055" s="25"/>
    </row>
    <row r="1056" spans="1:9" x14ac:dyDescent="0.25">
      <c r="A1056" s="1" t="s">
        <v>2319</v>
      </c>
      <c r="B1056" s="3" t="s">
        <v>2320</v>
      </c>
      <c r="C1056" s="11" t="s">
        <v>2321</v>
      </c>
      <c r="D1056" s="2">
        <v>600</v>
      </c>
      <c r="E1056" s="2">
        <v>600</v>
      </c>
      <c r="F1056" s="2">
        <v>600</v>
      </c>
      <c r="G1056" s="2">
        <v>600</v>
      </c>
      <c r="H1056" s="25"/>
      <c r="I1056" s="25"/>
    </row>
    <row r="1057" spans="1:9" x14ac:dyDescent="0.25">
      <c r="A1057" s="1" t="s">
        <v>2322</v>
      </c>
      <c r="B1057" s="3" t="s">
        <v>2323</v>
      </c>
      <c r="C1057" s="11" t="s">
        <v>2324</v>
      </c>
      <c r="D1057" s="2">
        <v>360</v>
      </c>
      <c r="E1057" s="2">
        <v>360</v>
      </c>
      <c r="F1057" s="2">
        <v>360</v>
      </c>
      <c r="G1057" s="2">
        <v>360</v>
      </c>
      <c r="H1057" s="25"/>
      <c r="I1057" s="25"/>
    </row>
    <row r="1058" spans="1:9" x14ac:dyDescent="0.25">
      <c r="A1058" s="1" t="s">
        <v>2325</v>
      </c>
      <c r="B1058" s="3" t="s">
        <v>2326</v>
      </c>
      <c r="C1058" s="11" t="s">
        <v>2327</v>
      </c>
      <c r="D1058" s="2">
        <v>360</v>
      </c>
      <c r="E1058" s="2">
        <v>360</v>
      </c>
      <c r="F1058" s="2">
        <v>360</v>
      </c>
      <c r="G1058" s="2">
        <v>360</v>
      </c>
      <c r="H1058" s="25"/>
      <c r="I1058" s="25"/>
    </row>
    <row r="1059" spans="1:9" x14ac:dyDescent="0.25">
      <c r="A1059" s="1" t="s">
        <v>2328</v>
      </c>
      <c r="B1059" s="3" t="s">
        <v>2329</v>
      </c>
      <c r="C1059" s="11" t="s">
        <v>2330</v>
      </c>
      <c r="D1059" s="2">
        <v>600</v>
      </c>
      <c r="E1059" s="2">
        <v>600</v>
      </c>
      <c r="F1059" s="2">
        <v>600</v>
      </c>
      <c r="G1059" s="2">
        <v>600</v>
      </c>
      <c r="H1059" s="25"/>
      <c r="I1059" s="25"/>
    </row>
    <row r="1060" spans="1:9" x14ac:dyDescent="0.25">
      <c r="A1060" s="1" t="s">
        <v>2331</v>
      </c>
      <c r="B1060" s="3" t="s">
        <v>2332</v>
      </c>
      <c r="C1060" s="11" t="s">
        <v>2333</v>
      </c>
      <c r="D1060" s="2">
        <v>600</v>
      </c>
      <c r="E1060" s="2">
        <v>600</v>
      </c>
      <c r="F1060" s="2">
        <v>600</v>
      </c>
      <c r="G1060" s="2">
        <v>600</v>
      </c>
      <c r="H1060" s="25"/>
      <c r="I1060" s="25"/>
    </row>
    <row r="1061" spans="1:9" x14ac:dyDescent="0.25">
      <c r="A1061" s="1" t="s">
        <v>2334</v>
      </c>
      <c r="B1061" s="3" t="s">
        <v>2335</v>
      </c>
      <c r="C1061" s="11" t="s">
        <v>2336</v>
      </c>
      <c r="D1061" s="2">
        <v>1050</v>
      </c>
      <c r="E1061" s="2">
        <v>1050</v>
      </c>
      <c r="F1061" s="2">
        <v>1050</v>
      </c>
      <c r="G1061" s="2">
        <v>1050</v>
      </c>
      <c r="H1061" s="25"/>
      <c r="I1061" s="25"/>
    </row>
    <row r="1062" spans="1:9" x14ac:dyDescent="0.25">
      <c r="A1062" s="1" t="s">
        <v>2337</v>
      </c>
      <c r="B1062" s="3" t="s">
        <v>2338</v>
      </c>
      <c r="C1062" s="11" t="s">
        <v>2339</v>
      </c>
      <c r="D1062" s="2">
        <v>1050</v>
      </c>
      <c r="E1062" s="2">
        <v>1050</v>
      </c>
      <c r="F1062" s="2">
        <v>1050</v>
      </c>
      <c r="G1062" s="2">
        <v>1050</v>
      </c>
      <c r="H1062" s="25"/>
      <c r="I1062" s="25"/>
    </row>
    <row r="1063" spans="1:9" x14ac:dyDescent="0.25">
      <c r="A1063" s="1" t="s">
        <v>2340</v>
      </c>
      <c r="B1063" s="3" t="s">
        <v>2341</v>
      </c>
      <c r="C1063" s="11" t="s">
        <v>2342</v>
      </c>
      <c r="D1063" s="2">
        <v>1380</v>
      </c>
      <c r="E1063" s="2">
        <v>1380</v>
      </c>
      <c r="F1063" s="2">
        <v>1380</v>
      </c>
      <c r="G1063" s="2">
        <v>1380</v>
      </c>
      <c r="H1063" s="25"/>
      <c r="I1063" s="25"/>
    </row>
    <row r="1064" spans="1:9" x14ac:dyDescent="0.25">
      <c r="A1064" s="1" t="s">
        <v>2343</v>
      </c>
      <c r="B1064" s="3" t="s">
        <v>2344</v>
      </c>
      <c r="C1064" s="11" t="s">
        <v>2345</v>
      </c>
      <c r="D1064" s="2">
        <v>1950</v>
      </c>
      <c r="E1064" s="2">
        <v>1950</v>
      </c>
      <c r="F1064" s="2">
        <v>1950</v>
      </c>
      <c r="G1064" s="2">
        <v>1950</v>
      </c>
      <c r="H1064" s="25"/>
      <c r="I1064" s="25"/>
    </row>
    <row r="1065" spans="1:9" x14ac:dyDescent="0.25">
      <c r="A1065" s="1" t="s">
        <v>2346</v>
      </c>
      <c r="B1065" s="3" t="s">
        <v>2347</v>
      </c>
      <c r="C1065" s="11" t="s">
        <v>2348</v>
      </c>
      <c r="D1065" s="2">
        <v>1350</v>
      </c>
      <c r="E1065" s="2">
        <v>1350</v>
      </c>
      <c r="F1065" s="2">
        <v>1350</v>
      </c>
      <c r="G1065" s="2">
        <v>1350</v>
      </c>
      <c r="H1065" s="25"/>
      <c r="I1065" s="25"/>
    </row>
    <row r="1066" spans="1:9" x14ac:dyDescent="0.25">
      <c r="A1066" s="1" t="s">
        <v>2346</v>
      </c>
      <c r="B1066" s="3" t="s">
        <v>2349</v>
      </c>
      <c r="C1066" s="11" t="s">
        <v>2350</v>
      </c>
      <c r="D1066" s="2">
        <v>1350</v>
      </c>
      <c r="E1066" s="2">
        <v>1350</v>
      </c>
      <c r="F1066" s="2">
        <v>1350</v>
      </c>
      <c r="G1066" s="2">
        <v>1350</v>
      </c>
      <c r="H1066" s="25"/>
      <c r="I1066" s="25"/>
    </row>
    <row r="1067" spans="1:9" ht="30" x14ac:dyDescent="0.25">
      <c r="A1067" s="1" t="s">
        <v>2351</v>
      </c>
      <c r="B1067" s="3" t="s">
        <v>2352</v>
      </c>
      <c r="C1067" s="11" t="s">
        <v>2353</v>
      </c>
      <c r="D1067" s="2">
        <v>1740</v>
      </c>
      <c r="E1067" s="2">
        <v>1740</v>
      </c>
      <c r="F1067" s="2">
        <v>1740</v>
      </c>
      <c r="G1067" s="2">
        <v>1740</v>
      </c>
      <c r="H1067" s="25"/>
      <c r="I1067" s="25"/>
    </row>
    <row r="1068" spans="1:9" x14ac:dyDescent="0.25">
      <c r="A1068" s="1" t="s">
        <v>2354</v>
      </c>
      <c r="B1068" s="3" t="s">
        <v>2355</v>
      </c>
      <c r="C1068" s="11" t="s">
        <v>2356</v>
      </c>
      <c r="D1068" s="2">
        <v>1200</v>
      </c>
      <c r="E1068" s="2">
        <v>1200</v>
      </c>
      <c r="F1068" s="2">
        <v>1200</v>
      </c>
      <c r="G1068" s="2">
        <v>1200</v>
      </c>
      <c r="H1068" s="25"/>
      <c r="I1068" s="25"/>
    </row>
    <row r="1069" spans="1:9" x14ac:dyDescent="0.25">
      <c r="A1069" s="3" t="s">
        <v>2354</v>
      </c>
      <c r="B1069" s="3" t="s">
        <v>2357</v>
      </c>
      <c r="C1069" s="11" t="s">
        <v>2358</v>
      </c>
      <c r="D1069" s="2">
        <v>1380</v>
      </c>
      <c r="E1069" s="2">
        <v>1380</v>
      </c>
      <c r="F1069" s="2">
        <v>1380</v>
      </c>
      <c r="G1069" s="2">
        <v>1380</v>
      </c>
      <c r="H1069" s="25"/>
      <c r="I1069" s="25"/>
    </row>
    <row r="1070" spans="1:9" x14ac:dyDescent="0.25">
      <c r="A1070" s="115" t="s">
        <v>2354</v>
      </c>
      <c r="B1070" s="3" t="s">
        <v>2359</v>
      </c>
      <c r="C1070" s="11" t="s">
        <v>2360</v>
      </c>
      <c r="D1070" s="2">
        <v>1380</v>
      </c>
      <c r="E1070" s="2">
        <v>1380</v>
      </c>
      <c r="F1070" s="2">
        <v>1380</v>
      </c>
      <c r="G1070" s="2">
        <v>1380</v>
      </c>
      <c r="H1070" s="25"/>
      <c r="I1070" s="25"/>
    </row>
    <row r="1071" spans="1:9" x14ac:dyDescent="0.25">
      <c r="A1071" s="1" t="s">
        <v>2361</v>
      </c>
      <c r="B1071" s="3" t="s">
        <v>2362</v>
      </c>
      <c r="C1071" s="11" t="s">
        <v>2363</v>
      </c>
      <c r="D1071" s="2">
        <v>1782</v>
      </c>
      <c r="E1071" s="2">
        <v>1782</v>
      </c>
      <c r="F1071" s="2">
        <v>1782</v>
      </c>
      <c r="G1071" s="2">
        <v>1782</v>
      </c>
      <c r="H1071" s="25"/>
      <c r="I1071" s="25"/>
    </row>
    <row r="1072" spans="1:9" x14ac:dyDescent="0.25">
      <c r="A1072" s="1" t="s">
        <v>2361</v>
      </c>
      <c r="B1072" s="3" t="s">
        <v>2364</v>
      </c>
      <c r="C1072" s="11" t="s">
        <v>2365</v>
      </c>
      <c r="D1072" s="2">
        <v>1782</v>
      </c>
      <c r="E1072" s="2">
        <v>1782</v>
      </c>
      <c r="F1072" s="2">
        <v>1782</v>
      </c>
      <c r="G1072" s="2">
        <v>1782</v>
      </c>
      <c r="H1072" s="25"/>
      <c r="I1072" s="25"/>
    </row>
    <row r="1073" spans="1:9" x14ac:dyDescent="0.25">
      <c r="A1073" s="1" t="s">
        <v>2366</v>
      </c>
      <c r="B1073" s="3" t="s">
        <v>2367</v>
      </c>
      <c r="C1073" s="11" t="s">
        <v>2368</v>
      </c>
      <c r="D1073" s="2">
        <v>1680</v>
      </c>
      <c r="E1073" s="2">
        <v>1680</v>
      </c>
      <c r="F1073" s="2">
        <v>1680</v>
      </c>
      <c r="G1073" s="2">
        <v>1680</v>
      </c>
      <c r="H1073" s="25"/>
      <c r="I1073" s="25"/>
    </row>
    <row r="1074" spans="1:9" x14ac:dyDescent="0.25">
      <c r="A1074" s="1" t="s">
        <v>2369</v>
      </c>
      <c r="B1074" s="3" t="s">
        <v>2370</v>
      </c>
      <c r="C1074" s="11" t="s">
        <v>2371</v>
      </c>
      <c r="D1074" s="2">
        <v>2880</v>
      </c>
      <c r="E1074" s="2">
        <v>2880</v>
      </c>
      <c r="F1074" s="2">
        <v>2880</v>
      </c>
      <c r="G1074" s="2">
        <v>2880</v>
      </c>
      <c r="H1074" s="25"/>
      <c r="I1074" s="25"/>
    </row>
    <row r="1075" spans="1:9" ht="30" x14ac:dyDescent="0.25">
      <c r="A1075" s="3" t="s">
        <v>8700</v>
      </c>
      <c r="B1075" s="3" t="s">
        <v>8699</v>
      </c>
      <c r="C1075" s="11" t="s">
        <v>8922</v>
      </c>
      <c r="D1075" s="2">
        <v>3000</v>
      </c>
      <c r="E1075" s="2">
        <v>3000</v>
      </c>
      <c r="F1075" s="2">
        <v>3000</v>
      </c>
      <c r="G1075" s="2">
        <v>3000</v>
      </c>
      <c r="H1075" s="25"/>
      <c r="I1075" s="25"/>
    </row>
    <row r="1076" spans="1:9" x14ac:dyDescent="0.25">
      <c r="A1076" s="1" t="s">
        <v>2372</v>
      </c>
      <c r="B1076" s="3" t="s">
        <v>2373</v>
      </c>
      <c r="C1076" s="11" t="s">
        <v>2374</v>
      </c>
      <c r="D1076" s="2">
        <v>3000</v>
      </c>
      <c r="E1076" s="2">
        <v>3000</v>
      </c>
      <c r="F1076" s="2">
        <v>3000</v>
      </c>
      <c r="G1076" s="2">
        <v>3000</v>
      </c>
      <c r="H1076" s="25"/>
      <c r="I1076" s="25"/>
    </row>
    <row r="1077" spans="1:9" x14ac:dyDescent="0.25">
      <c r="A1077" s="3" t="s">
        <v>2375</v>
      </c>
      <c r="B1077" s="3" t="s">
        <v>2376</v>
      </c>
      <c r="C1077" s="11" t="s">
        <v>2377</v>
      </c>
      <c r="D1077" s="2">
        <v>3000</v>
      </c>
      <c r="E1077" s="2">
        <v>3000</v>
      </c>
      <c r="F1077" s="2">
        <v>3000</v>
      </c>
      <c r="G1077" s="2">
        <v>3000</v>
      </c>
      <c r="H1077" s="22"/>
      <c r="I1077" s="22"/>
    </row>
    <row r="1078" spans="1:9" x14ac:dyDescent="0.25">
      <c r="A1078" s="1" t="s">
        <v>2378</v>
      </c>
      <c r="B1078" s="3" t="s">
        <v>2379</v>
      </c>
      <c r="C1078" s="11" t="s">
        <v>9901</v>
      </c>
      <c r="D1078" s="2">
        <v>1500</v>
      </c>
      <c r="E1078" s="2">
        <v>1500</v>
      </c>
      <c r="F1078" s="2">
        <v>1500</v>
      </c>
      <c r="G1078" s="2">
        <v>1500</v>
      </c>
      <c r="H1078" s="25"/>
      <c r="I1078" s="25"/>
    </row>
    <row r="1079" spans="1:9" x14ac:dyDescent="0.25">
      <c r="A1079" s="1" t="s">
        <v>2378</v>
      </c>
      <c r="B1079" s="3" t="s">
        <v>2380</v>
      </c>
      <c r="C1079" s="11" t="s">
        <v>9902</v>
      </c>
      <c r="D1079" s="2">
        <v>1500</v>
      </c>
      <c r="E1079" s="2">
        <v>1500</v>
      </c>
      <c r="F1079" s="2">
        <v>1500</v>
      </c>
      <c r="G1079" s="2">
        <v>1500</v>
      </c>
      <c r="H1079" s="25"/>
      <c r="I1079" s="25"/>
    </row>
    <row r="1080" spans="1:9" ht="30" x14ac:dyDescent="0.25">
      <c r="A1080" s="122" t="s">
        <v>9070</v>
      </c>
      <c r="B1080" s="122" t="s">
        <v>9071</v>
      </c>
      <c r="C1080" s="116" t="s">
        <v>9072</v>
      </c>
      <c r="D1080" s="119">
        <v>360</v>
      </c>
      <c r="E1080" s="119">
        <v>360</v>
      </c>
      <c r="F1080" s="119">
        <v>360</v>
      </c>
      <c r="G1080" s="119">
        <v>360</v>
      </c>
      <c r="H1080" s="25"/>
      <c r="I1080" s="25"/>
    </row>
    <row r="1081" spans="1:9" x14ac:dyDescent="0.25">
      <c r="A1081" s="122" t="s">
        <v>9073</v>
      </c>
      <c r="B1081" s="122" t="s">
        <v>9074</v>
      </c>
      <c r="C1081" s="116" t="s">
        <v>9075</v>
      </c>
      <c r="D1081" s="119">
        <v>1140</v>
      </c>
      <c r="E1081" s="119">
        <v>1140</v>
      </c>
      <c r="F1081" s="119">
        <v>1140</v>
      </c>
      <c r="G1081" s="119">
        <v>1140</v>
      </c>
      <c r="H1081" s="25"/>
      <c r="I1081" s="25"/>
    </row>
    <row r="1082" spans="1:9" ht="30" x14ac:dyDescent="0.25">
      <c r="A1082" s="122" t="s">
        <v>9076</v>
      </c>
      <c r="B1082" s="122" t="s">
        <v>9077</v>
      </c>
      <c r="C1082" s="116" t="s">
        <v>9078</v>
      </c>
      <c r="D1082" s="119">
        <v>630</v>
      </c>
      <c r="E1082" s="119">
        <v>630</v>
      </c>
      <c r="F1082" s="119">
        <v>630</v>
      </c>
      <c r="G1082" s="119">
        <v>630</v>
      </c>
      <c r="H1082" s="25"/>
      <c r="I1082" s="25"/>
    </row>
    <row r="1083" spans="1:9" ht="30" x14ac:dyDescent="0.25">
      <c r="A1083" s="3" t="s">
        <v>10451</v>
      </c>
      <c r="B1083" s="3" t="s">
        <v>10452</v>
      </c>
      <c r="C1083" s="11" t="s">
        <v>10453</v>
      </c>
      <c r="D1083" s="175">
        <v>5160</v>
      </c>
      <c r="E1083" s="175">
        <v>5160</v>
      </c>
      <c r="F1083" s="175">
        <v>5160</v>
      </c>
      <c r="G1083" s="175">
        <v>5160</v>
      </c>
      <c r="H1083" s="25"/>
      <c r="I1083" s="25"/>
    </row>
    <row r="1084" spans="1:9" ht="30" x14ac:dyDescent="0.25">
      <c r="A1084" s="3" t="s">
        <v>10454</v>
      </c>
      <c r="B1084" s="3" t="s">
        <v>10455</v>
      </c>
      <c r="C1084" s="11" t="s">
        <v>10456</v>
      </c>
      <c r="D1084" s="175">
        <v>4560</v>
      </c>
      <c r="E1084" s="175">
        <v>4560</v>
      </c>
      <c r="F1084" s="175">
        <v>4560</v>
      </c>
      <c r="G1084" s="175">
        <v>4560</v>
      </c>
      <c r="H1084" s="25"/>
      <c r="I1084" s="25"/>
    </row>
    <row r="1085" spans="1:9" ht="30" x14ac:dyDescent="0.25">
      <c r="A1085" s="3" t="s">
        <v>10454</v>
      </c>
      <c r="B1085" s="3" t="s">
        <v>10457</v>
      </c>
      <c r="C1085" s="11" t="s">
        <v>10458</v>
      </c>
      <c r="D1085" s="175">
        <v>4560</v>
      </c>
      <c r="E1085" s="175">
        <v>4560</v>
      </c>
      <c r="F1085" s="175">
        <v>4560</v>
      </c>
      <c r="G1085" s="175">
        <v>4560</v>
      </c>
      <c r="H1085" s="25"/>
      <c r="I1085" s="25"/>
    </row>
    <row r="1086" spans="1:9" x14ac:dyDescent="0.25">
      <c r="A1086" s="198" t="s">
        <v>2381</v>
      </c>
      <c r="B1086" s="198"/>
      <c r="C1086" s="198"/>
      <c r="D1086" s="198"/>
      <c r="E1086" s="198"/>
      <c r="F1086" s="198"/>
      <c r="G1086" s="198"/>
      <c r="H1086" s="30"/>
      <c r="I1086" s="30"/>
    </row>
    <row r="1087" spans="1:9" x14ac:dyDescent="0.25">
      <c r="A1087" s="3" t="s">
        <v>2382</v>
      </c>
      <c r="B1087" s="3" t="s">
        <v>2383</v>
      </c>
      <c r="C1087" s="11" t="s">
        <v>2384</v>
      </c>
      <c r="D1087" s="2">
        <v>930</v>
      </c>
      <c r="E1087" s="2">
        <v>930</v>
      </c>
      <c r="F1087" s="2">
        <v>930</v>
      </c>
      <c r="G1087" s="2">
        <v>930</v>
      </c>
      <c r="H1087" s="19"/>
      <c r="I1087" s="19"/>
    </row>
    <row r="1088" spans="1:9" x14ac:dyDescent="0.25">
      <c r="A1088" s="3" t="s">
        <v>2385</v>
      </c>
      <c r="B1088" s="3" t="s">
        <v>2386</v>
      </c>
      <c r="C1088" s="11" t="s">
        <v>2387</v>
      </c>
      <c r="D1088" s="2">
        <v>930</v>
      </c>
      <c r="E1088" s="2">
        <v>930</v>
      </c>
      <c r="F1088" s="2">
        <v>930</v>
      </c>
      <c r="G1088" s="2">
        <v>930</v>
      </c>
      <c r="H1088" s="19"/>
      <c r="I1088" s="19"/>
    </row>
    <row r="1089" spans="1:9" x14ac:dyDescent="0.25">
      <c r="A1089" s="3" t="s">
        <v>2388</v>
      </c>
      <c r="B1089" s="3" t="s">
        <v>2389</v>
      </c>
      <c r="C1089" s="11" t="s">
        <v>2390</v>
      </c>
      <c r="D1089" s="2">
        <v>930</v>
      </c>
      <c r="E1089" s="2">
        <v>930</v>
      </c>
      <c r="F1089" s="2">
        <v>930</v>
      </c>
      <c r="G1089" s="2">
        <v>930</v>
      </c>
      <c r="H1089" s="19"/>
      <c r="I1089" s="19"/>
    </row>
    <row r="1090" spans="1:9" ht="30" x14ac:dyDescent="0.25">
      <c r="A1090" s="1" t="s">
        <v>2391</v>
      </c>
      <c r="B1090" s="3" t="s">
        <v>2392</v>
      </c>
      <c r="C1090" s="11" t="s">
        <v>2393</v>
      </c>
      <c r="D1090" s="2">
        <v>3360</v>
      </c>
      <c r="E1090" s="2">
        <v>3360</v>
      </c>
      <c r="F1090" s="2">
        <v>3360</v>
      </c>
      <c r="G1090" s="2">
        <v>3360</v>
      </c>
      <c r="H1090" s="18"/>
      <c r="I1090" s="18"/>
    </row>
    <row r="1091" spans="1:9" x14ac:dyDescent="0.25">
      <c r="A1091" s="1" t="s">
        <v>2394</v>
      </c>
      <c r="B1091" s="122" t="s">
        <v>9875</v>
      </c>
      <c r="C1091" s="11" t="s">
        <v>9475</v>
      </c>
      <c r="D1091" s="2">
        <v>654</v>
      </c>
      <c r="E1091" s="2">
        <v>654</v>
      </c>
      <c r="F1091" s="2">
        <v>654</v>
      </c>
      <c r="G1091" s="2">
        <v>654</v>
      </c>
      <c r="H1091" s="18"/>
      <c r="I1091" s="18"/>
    </row>
    <row r="1092" spans="1:9" ht="30" x14ac:dyDescent="0.25">
      <c r="A1092" s="122" t="s">
        <v>2396</v>
      </c>
      <c r="B1092" s="122" t="s">
        <v>9079</v>
      </c>
      <c r="C1092" s="116" t="s">
        <v>9439</v>
      </c>
      <c r="D1092" s="119">
        <v>654</v>
      </c>
      <c r="E1092" s="119">
        <v>654</v>
      </c>
      <c r="F1092" s="119">
        <v>654</v>
      </c>
      <c r="G1092" s="119">
        <v>654</v>
      </c>
      <c r="H1092" s="18"/>
      <c r="I1092" s="18"/>
    </row>
    <row r="1093" spans="1:9" ht="30" x14ac:dyDescent="0.25">
      <c r="A1093" s="122" t="s">
        <v>2396</v>
      </c>
      <c r="B1093" s="122" t="s">
        <v>9080</v>
      </c>
      <c r="C1093" s="116" t="s">
        <v>9440</v>
      </c>
      <c r="D1093" s="119">
        <v>654</v>
      </c>
      <c r="E1093" s="119">
        <v>654</v>
      </c>
      <c r="F1093" s="119">
        <v>654</v>
      </c>
      <c r="G1093" s="119">
        <v>654</v>
      </c>
      <c r="H1093" s="18"/>
      <c r="I1093" s="18"/>
    </row>
    <row r="1094" spans="1:9" ht="30" x14ac:dyDescent="0.25">
      <c r="A1094" s="122" t="s">
        <v>2396</v>
      </c>
      <c r="B1094" s="122" t="s">
        <v>9081</v>
      </c>
      <c r="C1094" s="116" t="s">
        <v>9441</v>
      </c>
      <c r="D1094" s="119">
        <v>654</v>
      </c>
      <c r="E1094" s="119">
        <v>654</v>
      </c>
      <c r="F1094" s="119">
        <v>654</v>
      </c>
      <c r="G1094" s="119">
        <v>654</v>
      </c>
      <c r="H1094" s="18"/>
      <c r="I1094" s="18"/>
    </row>
    <row r="1095" spans="1:9" ht="30" x14ac:dyDescent="0.25">
      <c r="A1095" s="122" t="s">
        <v>2396</v>
      </c>
      <c r="B1095" s="122" t="s">
        <v>9082</v>
      </c>
      <c r="C1095" s="116" t="s">
        <v>9442</v>
      </c>
      <c r="D1095" s="119">
        <v>654</v>
      </c>
      <c r="E1095" s="119">
        <v>654</v>
      </c>
      <c r="F1095" s="119">
        <v>654</v>
      </c>
      <c r="G1095" s="119">
        <v>654</v>
      </c>
      <c r="H1095" s="18"/>
      <c r="I1095" s="18"/>
    </row>
    <row r="1096" spans="1:9" ht="30" x14ac:dyDescent="0.25">
      <c r="A1096" s="122" t="s">
        <v>2397</v>
      </c>
      <c r="B1096" s="122" t="s">
        <v>9083</v>
      </c>
      <c r="C1096" s="116" t="s">
        <v>9443</v>
      </c>
      <c r="D1096" s="119">
        <v>654</v>
      </c>
      <c r="E1096" s="119">
        <v>654</v>
      </c>
      <c r="F1096" s="119">
        <v>654</v>
      </c>
      <c r="G1096" s="119">
        <v>654</v>
      </c>
      <c r="H1096" s="18"/>
      <c r="I1096" s="18"/>
    </row>
    <row r="1097" spans="1:9" ht="30" x14ac:dyDescent="0.25">
      <c r="A1097" s="122" t="s">
        <v>2397</v>
      </c>
      <c r="B1097" s="122" t="s">
        <v>9084</v>
      </c>
      <c r="C1097" s="116" t="s">
        <v>9444</v>
      </c>
      <c r="D1097" s="119">
        <v>654</v>
      </c>
      <c r="E1097" s="119">
        <v>654</v>
      </c>
      <c r="F1097" s="119">
        <v>654</v>
      </c>
      <c r="G1097" s="119">
        <v>654</v>
      </c>
      <c r="H1097" s="18"/>
      <c r="I1097" s="18"/>
    </row>
    <row r="1098" spans="1:9" ht="30" x14ac:dyDescent="0.25">
      <c r="A1098" s="122" t="s">
        <v>2397</v>
      </c>
      <c r="B1098" s="122" t="s">
        <v>9085</v>
      </c>
      <c r="C1098" s="116" t="s">
        <v>9445</v>
      </c>
      <c r="D1098" s="119">
        <v>654</v>
      </c>
      <c r="E1098" s="119">
        <v>654</v>
      </c>
      <c r="F1098" s="119">
        <v>654</v>
      </c>
      <c r="G1098" s="119">
        <v>654</v>
      </c>
      <c r="H1098" s="18"/>
      <c r="I1098" s="18"/>
    </row>
    <row r="1099" spans="1:9" ht="30" x14ac:dyDescent="0.25">
      <c r="A1099" s="122" t="s">
        <v>2397</v>
      </c>
      <c r="B1099" s="122" t="s">
        <v>9086</v>
      </c>
      <c r="C1099" s="116" t="s">
        <v>9446</v>
      </c>
      <c r="D1099" s="119">
        <v>654</v>
      </c>
      <c r="E1099" s="119">
        <v>654</v>
      </c>
      <c r="F1099" s="119">
        <v>654</v>
      </c>
      <c r="G1099" s="119">
        <v>654</v>
      </c>
      <c r="H1099" s="18"/>
      <c r="I1099" s="18"/>
    </row>
    <row r="1100" spans="1:9" ht="30" x14ac:dyDescent="0.25">
      <c r="A1100" s="122" t="s">
        <v>2397</v>
      </c>
      <c r="B1100" s="122" t="s">
        <v>9087</v>
      </c>
      <c r="C1100" s="116" t="s">
        <v>9447</v>
      </c>
      <c r="D1100" s="119">
        <v>654</v>
      </c>
      <c r="E1100" s="119">
        <v>654</v>
      </c>
      <c r="F1100" s="119">
        <v>654</v>
      </c>
      <c r="G1100" s="119">
        <v>654</v>
      </c>
      <c r="H1100" s="18"/>
      <c r="I1100" s="18"/>
    </row>
    <row r="1101" spans="1:9" ht="30" x14ac:dyDescent="0.25">
      <c r="A1101" s="122" t="s">
        <v>2394</v>
      </c>
      <c r="B1101" s="122" t="s">
        <v>2395</v>
      </c>
      <c r="C1101" s="116" t="s">
        <v>9088</v>
      </c>
      <c r="D1101" s="119">
        <v>654</v>
      </c>
      <c r="E1101" s="119">
        <v>654</v>
      </c>
      <c r="F1101" s="119">
        <v>654</v>
      </c>
      <c r="G1101" s="119">
        <v>654</v>
      </c>
      <c r="H1101" s="18"/>
      <c r="I1101" s="18"/>
    </row>
    <row r="1102" spans="1:9" ht="30" x14ac:dyDescent="0.25">
      <c r="A1102" s="122" t="s">
        <v>2394</v>
      </c>
      <c r="B1102" s="122" t="s">
        <v>9089</v>
      </c>
      <c r="C1102" s="116" t="s">
        <v>9090</v>
      </c>
      <c r="D1102" s="119">
        <v>654</v>
      </c>
      <c r="E1102" s="119">
        <v>654</v>
      </c>
      <c r="F1102" s="119">
        <v>654</v>
      </c>
      <c r="G1102" s="119">
        <v>654</v>
      </c>
      <c r="H1102" s="18"/>
      <c r="I1102" s="18"/>
    </row>
    <row r="1103" spans="1:9" ht="15.75" x14ac:dyDescent="0.25">
      <c r="A1103" s="201" t="s">
        <v>2398</v>
      </c>
      <c r="B1103" s="201"/>
      <c r="C1103" s="201"/>
      <c r="D1103" s="201"/>
      <c r="E1103" s="201"/>
      <c r="F1103" s="201"/>
      <c r="G1103" s="201"/>
      <c r="H1103" s="32"/>
      <c r="I1103" s="24"/>
    </row>
    <row r="1104" spans="1:9" x14ac:dyDescent="0.25">
      <c r="A1104" s="198" t="s">
        <v>2399</v>
      </c>
      <c r="B1104" s="198"/>
      <c r="C1104" s="198"/>
      <c r="D1104" s="198"/>
      <c r="E1104" s="198"/>
      <c r="F1104" s="198"/>
      <c r="G1104" s="198"/>
      <c r="H1104" s="30"/>
      <c r="I1104" s="30"/>
    </row>
    <row r="1105" spans="1:9" x14ac:dyDescent="0.25">
      <c r="A1105" s="199" t="s">
        <v>2400</v>
      </c>
      <c r="B1105" s="199"/>
      <c r="C1105" s="199"/>
      <c r="D1105" s="199"/>
      <c r="E1105" s="199"/>
      <c r="F1105" s="199"/>
      <c r="G1105" s="199"/>
      <c r="H1105" s="31"/>
      <c r="I1105" s="31"/>
    </row>
    <row r="1106" spans="1:9" ht="30" x14ac:dyDescent="0.25">
      <c r="A1106" s="1" t="s">
        <v>2401</v>
      </c>
      <c r="B1106" s="3" t="s">
        <v>2402</v>
      </c>
      <c r="C1106" s="11" t="s">
        <v>2403</v>
      </c>
      <c r="D1106" s="2">
        <v>960</v>
      </c>
      <c r="E1106" s="2">
        <v>960</v>
      </c>
      <c r="F1106" s="2">
        <v>960</v>
      </c>
      <c r="G1106" s="2">
        <v>960</v>
      </c>
      <c r="H1106" s="18"/>
      <c r="I1106" s="18"/>
    </row>
    <row r="1107" spans="1:9" ht="30" x14ac:dyDescent="0.25">
      <c r="A1107" s="1" t="s">
        <v>2404</v>
      </c>
      <c r="B1107" s="3" t="s">
        <v>2405</v>
      </c>
      <c r="C1107" s="11" t="s">
        <v>2406</v>
      </c>
      <c r="D1107" s="2">
        <v>1200</v>
      </c>
      <c r="E1107" s="2">
        <v>1200</v>
      </c>
      <c r="F1107" s="2">
        <v>1200</v>
      </c>
      <c r="G1107" s="2">
        <v>1200</v>
      </c>
      <c r="H1107" s="18"/>
      <c r="I1107" s="18"/>
    </row>
    <row r="1108" spans="1:9" x14ac:dyDescent="0.25">
      <c r="A1108" s="199" t="s">
        <v>2407</v>
      </c>
      <c r="B1108" s="199"/>
      <c r="C1108" s="199"/>
      <c r="D1108" s="199"/>
      <c r="E1108" s="199"/>
      <c r="F1108" s="199"/>
      <c r="G1108" s="199"/>
      <c r="H1108" s="31"/>
      <c r="I1108" s="31"/>
    </row>
    <row r="1109" spans="1:9" x14ac:dyDescent="0.25">
      <c r="A1109" s="1" t="s">
        <v>8968</v>
      </c>
      <c r="B1109" s="3" t="s">
        <v>2408</v>
      </c>
      <c r="C1109" s="114" t="s">
        <v>8967</v>
      </c>
      <c r="D1109" s="2">
        <v>300</v>
      </c>
      <c r="E1109" s="2">
        <v>300</v>
      </c>
      <c r="F1109" s="2">
        <v>300</v>
      </c>
      <c r="G1109" s="2">
        <v>300</v>
      </c>
      <c r="H1109" s="18"/>
      <c r="I1109" s="18"/>
    </row>
    <row r="1110" spans="1:9" ht="30" x14ac:dyDescent="0.25">
      <c r="A1110" s="1" t="s">
        <v>2409</v>
      </c>
      <c r="B1110" s="3" t="s">
        <v>2410</v>
      </c>
      <c r="C1110" s="11" t="s">
        <v>2411</v>
      </c>
      <c r="D1110" s="2">
        <v>540</v>
      </c>
      <c r="E1110" s="2">
        <v>540</v>
      </c>
      <c r="F1110" s="2">
        <v>540</v>
      </c>
      <c r="G1110" s="2">
        <v>540</v>
      </c>
      <c r="H1110" s="18"/>
      <c r="I1110" s="18"/>
    </row>
    <row r="1111" spans="1:9" ht="30" x14ac:dyDescent="0.25">
      <c r="A1111" s="120" t="s">
        <v>9091</v>
      </c>
      <c r="B1111" s="3" t="s">
        <v>2412</v>
      </c>
      <c r="C1111" s="11" t="s">
        <v>2413</v>
      </c>
      <c r="D1111" s="2">
        <v>900</v>
      </c>
      <c r="E1111" s="2">
        <v>900</v>
      </c>
      <c r="F1111" s="2">
        <v>900</v>
      </c>
      <c r="G1111" s="2">
        <v>900</v>
      </c>
      <c r="H1111" s="18"/>
      <c r="I1111" s="18"/>
    </row>
    <row r="1112" spans="1:9" ht="30" x14ac:dyDescent="0.25">
      <c r="A1112" s="1" t="s">
        <v>2414</v>
      </c>
      <c r="B1112" s="3" t="s">
        <v>2415</v>
      </c>
      <c r="C1112" s="11" t="s">
        <v>2416</v>
      </c>
      <c r="D1112" s="2">
        <v>900</v>
      </c>
      <c r="E1112" s="2">
        <v>900</v>
      </c>
      <c r="F1112" s="2">
        <v>900</v>
      </c>
      <c r="G1112" s="2">
        <v>900</v>
      </c>
      <c r="H1112" s="18"/>
      <c r="I1112" s="18"/>
    </row>
    <row r="1113" spans="1:9" ht="30" x14ac:dyDescent="0.25">
      <c r="A1113" s="1" t="s">
        <v>8328</v>
      </c>
      <c r="B1113" s="3" t="s">
        <v>2417</v>
      </c>
      <c r="C1113" s="11" t="s">
        <v>2418</v>
      </c>
      <c r="D1113" s="2">
        <v>900</v>
      </c>
      <c r="E1113" s="2">
        <v>900</v>
      </c>
      <c r="F1113" s="2">
        <v>900</v>
      </c>
      <c r="G1113" s="2">
        <v>900</v>
      </c>
      <c r="H1113" s="18"/>
      <c r="I1113" s="18"/>
    </row>
    <row r="1114" spans="1:9" ht="30" x14ac:dyDescent="0.25">
      <c r="A1114" s="120" t="s">
        <v>9601</v>
      </c>
      <c r="B1114" s="120" t="s">
        <v>9346</v>
      </c>
      <c r="C1114" s="11" t="s">
        <v>8969</v>
      </c>
      <c r="D1114" s="2">
        <v>900</v>
      </c>
      <c r="E1114" s="2">
        <v>900</v>
      </c>
      <c r="F1114" s="2">
        <v>900</v>
      </c>
      <c r="G1114" s="2">
        <v>900</v>
      </c>
      <c r="H1114" s="18"/>
      <c r="I1114" s="18"/>
    </row>
    <row r="1115" spans="1:9" x14ac:dyDescent="0.25">
      <c r="A1115" s="199" t="s">
        <v>2419</v>
      </c>
      <c r="B1115" s="199"/>
      <c r="C1115" s="199"/>
      <c r="D1115" s="199"/>
      <c r="E1115" s="199"/>
      <c r="F1115" s="199"/>
      <c r="G1115" s="199"/>
      <c r="H1115" s="31"/>
      <c r="I1115" s="31"/>
    </row>
    <row r="1116" spans="1:9" ht="30" x14ac:dyDescent="0.25">
      <c r="A1116" s="1" t="s">
        <v>2420</v>
      </c>
      <c r="B1116" s="3" t="s">
        <v>2421</v>
      </c>
      <c r="C1116" s="11" t="s">
        <v>2422</v>
      </c>
      <c r="D1116" s="2">
        <v>720</v>
      </c>
      <c r="E1116" s="2">
        <v>720</v>
      </c>
      <c r="F1116" s="2">
        <v>720</v>
      </c>
      <c r="G1116" s="2">
        <v>720</v>
      </c>
      <c r="H1116" s="18"/>
      <c r="I1116" s="18"/>
    </row>
    <row r="1117" spans="1:9" ht="30" x14ac:dyDescent="0.25">
      <c r="A1117" s="1" t="s">
        <v>2423</v>
      </c>
      <c r="B1117" s="3" t="s">
        <v>2424</v>
      </c>
      <c r="C1117" s="11" t="s">
        <v>10024</v>
      </c>
      <c r="D1117" s="2">
        <v>720</v>
      </c>
      <c r="E1117" s="2">
        <v>720</v>
      </c>
      <c r="F1117" s="2">
        <v>720</v>
      </c>
      <c r="G1117" s="2">
        <v>720</v>
      </c>
      <c r="H1117" s="18"/>
      <c r="I1117" s="18"/>
    </row>
    <row r="1118" spans="1:9" ht="30" x14ac:dyDescent="0.25">
      <c r="A1118" s="1" t="s">
        <v>2425</v>
      </c>
      <c r="B1118" s="3" t="s">
        <v>2426</v>
      </c>
      <c r="C1118" s="11" t="s">
        <v>2427</v>
      </c>
      <c r="D1118" s="2">
        <v>480</v>
      </c>
      <c r="E1118" s="2">
        <v>480</v>
      </c>
      <c r="F1118" s="2">
        <v>480</v>
      </c>
      <c r="G1118" s="2">
        <v>480</v>
      </c>
      <c r="H1118" s="18"/>
      <c r="I1118" s="18"/>
    </row>
    <row r="1119" spans="1:9" x14ac:dyDescent="0.25">
      <c r="A1119" s="199" t="s">
        <v>2428</v>
      </c>
      <c r="B1119" s="199"/>
      <c r="C1119" s="199"/>
      <c r="D1119" s="199"/>
      <c r="E1119" s="199"/>
      <c r="F1119" s="199"/>
      <c r="G1119" s="199"/>
      <c r="H1119" s="31"/>
      <c r="I1119" s="31"/>
    </row>
    <row r="1120" spans="1:9" ht="30" x14ac:dyDescent="0.25">
      <c r="A1120" s="1" t="s">
        <v>2429</v>
      </c>
      <c r="B1120" s="3" t="s">
        <v>2430</v>
      </c>
      <c r="C1120" s="11" t="s">
        <v>2431</v>
      </c>
      <c r="D1120" s="2">
        <v>960</v>
      </c>
      <c r="E1120" s="2">
        <v>960</v>
      </c>
      <c r="F1120" s="2">
        <v>960</v>
      </c>
      <c r="G1120" s="2">
        <v>960</v>
      </c>
      <c r="H1120" s="18"/>
      <c r="I1120" s="18"/>
    </row>
    <row r="1121" spans="1:9" ht="30" x14ac:dyDescent="0.25">
      <c r="A1121" s="1" t="s">
        <v>2432</v>
      </c>
      <c r="B1121" s="3" t="s">
        <v>2433</v>
      </c>
      <c r="C1121" s="11" t="s">
        <v>2434</v>
      </c>
      <c r="D1121" s="2">
        <v>960</v>
      </c>
      <c r="E1121" s="2">
        <v>960</v>
      </c>
      <c r="F1121" s="2">
        <v>960</v>
      </c>
      <c r="G1121" s="2">
        <v>960</v>
      </c>
      <c r="H1121" s="18"/>
      <c r="I1121" s="18"/>
    </row>
    <row r="1122" spans="1:9" x14ac:dyDescent="0.25">
      <c r="A1122" s="199" t="s">
        <v>2435</v>
      </c>
      <c r="B1122" s="199"/>
      <c r="C1122" s="199"/>
      <c r="D1122" s="199"/>
      <c r="E1122" s="199"/>
      <c r="F1122" s="199"/>
      <c r="G1122" s="199"/>
      <c r="H1122" s="31"/>
      <c r="I1122" s="31"/>
    </row>
    <row r="1123" spans="1:9" ht="30" x14ac:dyDescent="0.25">
      <c r="A1123" s="1" t="s">
        <v>2436</v>
      </c>
      <c r="B1123" s="3" t="s">
        <v>2437</v>
      </c>
      <c r="C1123" s="11" t="s">
        <v>2438</v>
      </c>
      <c r="D1123" s="2">
        <v>1050</v>
      </c>
      <c r="E1123" s="2">
        <v>1050</v>
      </c>
      <c r="F1123" s="2">
        <v>1050</v>
      </c>
      <c r="G1123" s="2">
        <v>1050</v>
      </c>
      <c r="H1123" s="18"/>
      <c r="I1123" s="18"/>
    </row>
    <row r="1124" spans="1:9" ht="30" x14ac:dyDescent="0.25">
      <c r="A1124" s="1" t="s">
        <v>2439</v>
      </c>
      <c r="B1124" s="3" t="s">
        <v>2440</v>
      </c>
      <c r="C1124" s="11" t="s">
        <v>2441</v>
      </c>
      <c r="D1124" s="2">
        <v>1050</v>
      </c>
      <c r="E1124" s="2">
        <v>1050</v>
      </c>
      <c r="F1124" s="2">
        <v>1050</v>
      </c>
      <c r="G1124" s="2">
        <v>1050</v>
      </c>
      <c r="H1124" s="18"/>
      <c r="I1124" s="18"/>
    </row>
    <row r="1125" spans="1:9" x14ac:dyDescent="0.25">
      <c r="A1125" s="199" t="s">
        <v>2442</v>
      </c>
      <c r="B1125" s="199"/>
      <c r="C1125" s="199"/>
      <c r="D1125" s="199"/>
      <c r="E1125" s="199"/>
      <c r="F1125" s="199"/>
      <c r="G1125" s="199"/>
      <c r="H1125" s="31"/>
      <c r="I1125" s="31"/>
    </row>
    <row r="1126" spans="1:9" ht="45" x14ac:dyDescent="0.25">
      <c r="A1126" s="1" t="s">
        <v>2443</v>
      </c>
      <c r="B1126" s="3" t="s">
        <v>2444</v>
      </c>
      <c r="C1126" s="11" t="s">
        <v>2445</v>
      </c>
      <c r="D1126" s="2">
        <v>420</v>
      </c>
      <c r="E1126" s="2">
        <v>420</v>
      </c>
      <c r="F1126" s="2">
        <v>420</v>
      </c>
      <c r="G1126" s="2">
        <v>420</v>
      </c>
      <c r="H1126" s="18"/>
      <c r="I1126" s="18"/>
    </row>
    <row r="1127" spans="1:9" x14ac:dyDescent="0.25">
      <c r="A1127" s="199" t="s">
        <v>2446</v>
      </c>
      <c r="B1127" s="199"/>
      <c r="C1127" s="199"/>
      <c r="D1127" s="199"/>
      <c r="E1127" s="199"/>
      <c r="F1127" s="199"/>
      <c r="G1127" s="199"/>
      <c r="H1127" s="31"/>
      <c r="I1127" s="31"/>
    </row>
    <row r="1128" spans="1:9" ht="30" x14ac:dyDescent="0.25">
      <c r="A1128" s="1" t="s">
        <v>2447</v>
      </c>
      <c r="B1128" s="3" t="s">
        <v>2448</v>
      </c>
      <c r="C1128" s="11" t="s">
        <v>2449</v>
      </c>
      <c r="D1128" s="2">
        <v>792</v>
      </c>
      <c r="E1128" s="2">
        <v>792</v>
      </c>
      <c r="F1128" s="2">
        <v>792</v>
      </c>
      <c r="G1128" s="2">
        <v>792</v>
      </c>
      <c r="H1128" s="18"/>
      <c r="I1128" s="18"/>
    </row>
    <row r="1129" spans="1:9" ht="30" x14ac:dyDescent="0.25">
      <c r="A1129" s="1" t="s">
        <v>2450</v>
      </c>
      <c r="B1129" s="3" t="s">
        <v>2451</v>
      </c>
      <c r="C1129" s="11" t="s">
        <v>2452</v>
      </c>
      <c r="D1129" s="2">
        <v>750</v>
      </c>
      <c r="E1129" s="2">
        <v>750</v>
      </c>
      <c r="F1129" s="2">
        <v>750</v>
      </c>
      <c r="G1129" s="2">
        <v>750</v>
      </c>
      <c r="H1129" s="18"/>
      <c r="I1129" s="18"/>
    </row>
    <row r="1130" spans="1:9" ht="30" x14ac:dyDescent="0.25">
      <c r="A1130" s="1" t="s">
        <v>2453</v>
      </c>
      <c r="B1130" s="3" t="s">
        <v>2454</v>
      </c>
      <c r="C1130" s="11" t="s">
        <v>2455</v>
      </c>
      <c r="D1130" s="2">
        <v>792</v>
      </c>
      <c r="E1130" s="2">
        <v>792</v>
      </c>
      <c r="F1130" s="2">
        <v>792</v>
      </c>
      <c r="G1130" s="2">
        <v>792</v>
      </c>
      <c r="H1130" s="18"/>
      <c r="I1130" s="18"/>
    </row>
    <row r="1131" spans="1:9" ht="30" x14ac:dyDescent="0.25">
      <c r="A1131" s="1" t="s">
        <v>2462</v>
      </c>
      <c r="B1131" s="3" t="s">
        <v>2463</v>
      </c>
      <c r="C1131" s="11" t="s">
        <v>2464</v>
      </c>
      <c r="D1131" s="2">
        <v>900</v>
      </c>
      <c r="E1131" s="2">
        <v>900</v>
      </c>
      <c r="F1131" s="2">
        <v>900</v>
      </c>
      <c r="G1131" s="2">
        <v>900</v>
      </c>
      <c r="H1131" s="18"/>
      <c r="I1131" s="18"/>
    </row>
    <row r="1132" spans="1:9" ht="30" x14ac:dyDescent="0.25">
      <c r="A1132" s="1" t="s">
        <v>2465</v>
      </c>
      <c r="B1132" s="3" t="s">
        <v>2466</v>
      </c>
      <c r="C1132" s="11" t="s">
        <v>8532</v>
      </c>
      <c r="D1132" s="2">
        <v>540</v>
      </c>
      <c r="E1132" s="2">
        <v>540</v>
      </c>
      <c r="F1132" s="2">
        <v>540</v>
      </c>
      <c r="G1132" s="2">
        <v>540</v>
      </c>
      <c r="H1132" s="18"/>
      <c r="I1132" s="18"/>
    </row>
    <row r="1133" spans="1:9" x14ac:dyDescent="0.25">
      <c r="A1133" s="199" t="s">
        <v>2467</v>
      </c>
      <c r="B1133" s="199"/>
      <c r="C1133" s="199"/>
      <c r="D1133" s="199"/>
      <c r="E1133" s="199"/>
      <c r="F1133" s="199"/>
      <c r="G1133" s="199"/>
      <c r="H1133" s="31"/>
      <c r="I1133" s="31"/>
    </row>
    <row r="1134" spans="1:9" ht="30" x14ac:dyDescent="0.25">
      <c r="A1134" s="1" t="s">
        <v>2468</v>
      </c>
      <c r="B1134" s="3" t="s">
        <v>2469</v>
      </c>
      <c r="C1134" s="11" t="s">
        <v>2473</v>
      </c>
      <c r="D1134" s="2">
        <v>720</v>
      </c>
      <c r="E1134" s="2">
        <v>720</v>
      </c>
      <c r="F1134" s="2">
        <v>720</v>
      </c>
      <c r="G1134" s="2">
        <v>720</v>
      </c>
      <c r="H1134" s="18"/>
      <c r="I1134" s="18"/>
    </row>
    <row r="1135" spans="1:9" ht="30" x14ac:dyDescent="0.25">
      <c r="A1135" s="1" t="s">
        <v>2470</v>
      </c>
      <c r="B1135" s="3" t="s">
        <v>2471</v>
      </c>
      <c r="C1135" s="11" t="s">
        <v>2472</v>
      </c>
      <c r="D1135" s="2">
        <v>900</v>
      </c>
      <c r="E1135" s="2">
        <v>900</v>
      </c>
      <c r="F1135" s="2">
        <v>900</v>
      </c>
      <c r="G1135" s="2">
        <v>900</v>
      </c>
      <c r="H1135" s="18"/>
      <c r="I1135" s="18"/>
    </row>
    <row r="1136" spans="1:9" x14ac:dyDescent="0.25">
      <c r="A1136" s="199" t="s">
        <v>2474</v>
      </c>
      <c r="B1136" s="199"/>
      <c r="C1136" s="199"/>
      <c r="D1136" s="199"/>
      <c r="E1136" s="199"/>
      <c r="F1136" s="199"/>
      <c r="G1136" s="199"/>
      <c r="H1136" s="31"/>
      <c r="I1136" s="31"/>
    </row>
    <row r="1137" spans="1:9" x14ac:dyDescent="0.25">
      <c r="A1137" s="1" t="s">
        <v>2475</v>
      </c>
      <c r="B1137" s="3" t="s">
        <v>2476</v>
      </c>
      <c r="C1137" s="11" t="s">
        <v>2477</v>
      </c>
      <c r="D1137" s="2">
        <v>720</v>
      </c>
      <c r="E1137" s="2">
        <v>720</v>
      </c>
      <c r="F1137" s="2">
        <v>720</v>
      </c>
      <c r="G1137" s="2">
        <v>720</v>
      </c>
      <c r="H1137" s="18"/>
      <c r="I1137" s="18"/>
    </row>
    <row r="1138" spans="1:9" x14ac:dyDescent="0.25">
      <c r="A1138" s="1" t="s">
        <v>2478</v>
      </c>
      <c r="B1138" s="3" t="s">
        <v>2479</v>
      </c>
      <c r="C1138" s="11" t="s">
        <v>2480</v>
      </c>
      <c r="D1138" s="2">
        <v>900</v>
      </c>
      <c r="E1138" s="2">
        <v>900</v>
      </c>
      <c r="F1138" s="2">
        <v>900</v>
      </c>
      <c r="G1138" s="2">
        <v>900</v>
      </c>
      <c r="H1138" s="18"/>
      <c r="I1138" s="18"/>
    </row>
    <row r="1139" spans="1:9" ht="30" x14ac:dyDescent="0.25">
      <c r="A1139" s="1" t="s">
        <v>2481</v>
      </c>
      <c r="B1139" s="3" t="s">
        <v>2482</v>
      </c>
      <c r="C1139" s="11" t="s">
        <v>2483</v>
      </c>
      <c r="D1139" s="2">
        <v>1260</v>
      </c>
      <c r="E1139" s="2">
        <v>1260</v>
      </c>
      <c r="F1139" s="2">
        <v>1260</v>
      </c>
      <c r="G1139" s="2">
        <v>1260</v>
      </c>
      <c r="H1139" s="18"/>
      <c r="I1139" s="18"/>
    </row>
    <row r="1140" spans="1:9" x14ac:dyDescent="0.25">
      <c r="A1140" s="199" t="s">
        <v>2484</v>
      </c>
      <c r="B1140" s="199"/>
      <c r="C1140" s="199"/>
      <c r="D1140" s="199"/>
      <c r="E1140" s="199"/>
      <c r="F1140" s="199"/>
      <c r="G1140" s="199"/>
      <c r="H1140" s="31"/>
      <c r="I1140" s="31"/>
    </row>
    <row r="1141" spans="1:9" x14ac:dyDescent="0.25">
      <c r="A1141" s="1" t="s">
        <v>2485</v>
      </c>
      <c r="B1141" s="3" t="s">
        <v>2486</v>
      </c>
      <c r="C1141" s="11" t="s">
        <v>2487</v>
      </c>
      <c r="D1141" s="2">
        <v>1440</v>
      </c>
      <c r="E1141" s="2">
        <v>1440</v>
      </c>
      <c r="F1141" s="2">
        <v>1440</v>
      </c>
      <c r="G1141" s="2">
        <v>1440</v>
      </c>
      <c r="H1141" s="18"/>
      <c r="I1141" s="18"/>
    </row>
    <row r="1142" spans="1:9" x14ac:dyDescent="0.25">
      <c r="A1142" s="1" t="s">
        <v>2488</v>
      </c>
      <c r="B1142" s="3" t="s">
        <v>2489</v>
      </c>
      <c r="C1142" s="11" t="s">
        <v>2490</v>
      </c>
      <c r="D1142" s="2">
        <v>1050</v>
      </c>
      <c r="E1142" s="2">
        <v>1050</v>
      </c>
      <c r="F1142" s="2">
        <v>1050</v>
      </c>
      <c r="G1142" s="2">
        <v>1050</v>
      </c>
      <c r="H1142" s="18"/>
      <c r="I1142" s="18"/>
    </row>
    <row r="1143" spans="1:9" x14ac:dyDescent="0.25">
      <c r="A1143" s="199" t="s">
        <v>2491</v>
      </c>
      <c r="B1143" s="199"/>
      <c r="C1143" s="199"/>
      <c r="D1143" s="199"/>
      <c r="E1143" s="199"/>
      <c r="F1143" s="199"/>
      <c r="G1143" s="199"/>
      <c r="H1143" s="31"/>
      <c r="I1143" s="31"/>
    </row>
    <row r="1144" spans="1:9" x14ac:dyDescent="0.25">
      <c r="A1144" s="1" t="s">
        <v>2492</v>
      </c>
      <c r="B1144" s="3" t="s">
        <v>2493</v>
      </c>
      <c r="C1144" s="11" t="s">
        <v>2494</v>
      </c>
      <c r="D1144" s="2">
        <v>990</v>
      </c>
      <c r="E1144" s="2">
        <v>990</v>
      </c>
      <c r="F1144" s="2">
        <v>990</v>
      </c>
      <c r="G1144" s="2">
        <v>990</v>
      </c>
      <c r="H1144" s="18"/>
      <c r="I1144" s="18"/>
    </row>
    <row r="1145" spans="1:9" x14ac:dyDescent="0.25">
      <c r="A1145" s="1" t="s">
        <v>2495</v>
      </c>
      <c r="B1145" s="3" t="s">
        <v>2496</v>
      </c>
      <c r="C1145" s="11" t="s">
        <v>2497</v>
      </c>
      <c r="D1145" s="2">
        <v>990</v>
      </c>
      <c r="E1145" s="2">
        <v>990</v>
      </c>
      <c r="F1145" s="2">
        <v>990</v>
      </c>
      <c r="G1145" s="2">
        <v>990</v>
      </c>
      <c r="H1145" s="18"/>
      <c r="I1145" s="18"/>
    </row>
    <row r="1146" spans="1:9" x14ac:dyDescent="0.25">
      <c r="A1146" s="199" t="s">
        <v>2498</v>
      </c>
      <c r="B1146" s="199"/>
      <c r="C1146" s="199"/>
      <c r="D1146" s="199"/>
      <c r="E1146" s="199"/>
      <c r="F1146" s="199"/>
      <c r="G1146" s="199"/>
      <c r="H1146" s="31"/>
      <c r="I1146" s="31"/>
    </row>
    <row r="1147" spans="1:9" ht="30" x14ac:dyDescent="0.25">
      <c r="A1147" s="1" t="s">
        <v>2499</v>
      </c>
      <c r="B1147" s="3" t="s">
        <v>2500</v>
      </c>
      <c r="C1147" s="11" t="s">
        <v>2501</v>
      </c>
      <c r="D1147" s="2">
        <v>900</v>
      </c>
      <c r="E1147" s="2">
        <v>900</v>
      </c>
      <c r="F1147" s="2">
        <v>900</v>
      </c>
      <c r="G1147" s="2">
        <v>900</v>
      </c>
      <c r="H1147" s="18"/>
      <c r="I1147" s="18"/>
    </row>
    <row r="1148" spans="1:9" ht="30" x14ac:dyDescent="0.25">
      <c r="A1148" s="1" t="s">
        <v>2502</v>
      </c>
      <c r="B1148" s="3" t="s">
        <v>2503</v>
      </c>
      <c r="C1148" s="11" t="s">
        <v>2504</v>
      </c>
      <c r="D1148" s="2">
        <v>792</v>
      </c>
      <c r="E1148" s="2">
        <v>792</v>
      </c>
      <c r="F1148" s="2">
        <v>792</v>
      </c>
      <c r="G1148" s="2">
        <v>792</v>
      </c>
      <c r="H1148" s="18"/>
      <c r="I1148" s="18"/>
    </row>
    <row r="1149" spans="1:9" ht="30" x14ac:dyDescent="0.25">
      <c r="A1149" s="1" t="s">
        <v>2505</v>
      </c>
      <c r="B1149" s="3" t="s">
        <v>2506</v>
      </c>
      <c r="C1149" s="11" t="s">
        <v>2507</v>
      </c>
      <c r="D1149" s="2">
        <v>792</v>
      </c>
      <c r="E1149" s="2">
        <v>792</v>
      </c>
      <c r="F1149" s="2">
        <v>792</v>
      </c>
      <c r="G1149" s="2">
        <v>792</v>
      </c>
      <c r="H1149" s="18"/>
      <c r="I1149" s="18"/>
    </row>
    <row r="1150" spans="1:9" ht="30" x14ac:dyDescent="0.25">
      <c r="A1150" s="1" t="s">
        <v>2508</v>
      </c>
      <c r="B1150" s="3" t="s">
        <v>2509</v>
      </c>
      <c r="C1150" s="11" t="s">
        <v>2510</v>
      </c>
      <c r="D1150" s="2">
        <v>900</v>
      </c>
      <c r="E1150" s="2">
        <v>900</v>
      </c>
      <c r="F1150" s="2">
        <v>900</v>
      </c>
      <c r="G1150" s="2">
        <v>900</v>
      </c>
      <c r="H1150" s="18"/>
      <c r="I1150" s="18"/>
    </row>
    <row r="1151" spans="1:9" ht="30" x14ac:dyDescent="0.25">
      <c r="A1151" s="122" t="s">
        <v>9092</v>
      </c>
      <c r="B1151" s="122" t="s">
        <v>9093</v>
      </c>
      <c r="C1151" s="116" t="s">
        <v>9094</v>
      </c>
      <c r="D1151" s="119">
        <v>900</v>
      </c>
      <c r="E1151" s="119">
        <v>900</v>
      </c>
      <c r="F1151" s="119">
        <v>900</v>
      </c>
      <c r="G1151" s="119">
        <v>900</v>
      </c>
      <c r="H1151" s="18"/>
      <c r="I1151" s="18"/>
    </row>
    <row r="1152" spans="1:9" x14ac:dyDescent="0.25">
      <c r="A1152" s="199" t="s">
        <v>2511</v>
      </c>
      <c r="B1152" s="199"/>
      <c r="C1152" s="199"/>
      <c r="D1152" s="199"/>
      <c r="E1152" s="199"/>
      <c r="F1152" s="199"/>
      <c r="G1152" s="199"/>
      <c r="H1152" s="31"/>
      <c r="I1152" s="31"/>
    </row>
    <row r="1153" spans="1:9" ht="30" x14ac:dyDescent="0.25">
      <c r="A1153" s="1" t="s">
        <v>2512</v>
      </c>
      <c r="B1153" s="3" t="s">
        <v>2513</v>
      </c>
      <c r="C1153" s="11" t="s">
        <v>2514</v>
      </c>
      <c r="D1153" s="2">
        <v>1200</v>
      </c>
      <c r="E1153" s="2">
        <v>1200</v>
      </c>
      <c r="F1153" s="2">
        <v>1200</v>
      </c>
      <c r="G1153" s="2">
        <v>1200</v>
      </c>
      <c r="H1153" s="18"/>
      <c r="I1153" s="18"/>
    </row>
    <row r="1154" spans="1:9" ht="30" x14ac:dyDescent="0.25">
      <c r="A1154" s="1" t="s">
        <v>2515</v>
      </c>
      <c r="B1154" s="3" t="s">
        <v>2516</v>
      </c>
      <c r="C1154" s="11" t="s">
        <v>2517</v>
      </c>
      <c r="D1154" s="2">
        <v>990</v>
      </c>
      <c r="E1154" s="2">
        <v>990</v>
      </c>
      <c r="F1154" s="2">
        <v>990</v>
      </c>
      <c r="G1154" s="2">
        <v>990</v>
      </c>
      <c r="H1154" s="18"/>
      <c r="I1154" s="18"/>
    </row>
    <row r="1155" spans="1:9" x14ac:dyDescent="0.25">
      <c r="A1155" s="199" t="s">
        <v>2518</v>
      </c>
      <c r="B1155" s="199"/>
      <c r="C1155" s="199"/>
      <c r="D1155" s="199"/>
      <c r="E1155" s="199"/>
      <c r="F1155" s="199"/>
      <c r="G1155" s="199"/>
      <c r="H1155" s="31"/>
      <c r="I1155" s="31"/>
    </row>
    <row r="1156" spans="1:9" x14ac:dyDescent="0.25">
      <c r="A1156" s="1" t="s">
        <v>2519</v>
      </c>
      <c r="B1156" s="3" t="s">
        <v>2520</v>
      </c>
      <c r="C1156" s="11" t="s">
        <v>2521</v>
      </c>
      <c r="D1156" s="2">
        <v>960</v>
      </c>
      <c r="E1156" s="2">
        <v>960</v>
      </c>
      <c r="F1156" s="2">
        <v>960</v>
      </c>
      <c r="G1156" s="2">
        <v>960</v>
      </c>
      <c r="H1156" s="18"/>
      <c r="I1156" s="18"/>
    </row>
    <row r="1157" spans="1:9" x14ac:dyDescent="0.25">
      <c r="A1157" s="1" t="s">
        <v>2522</v>
      </c>
      <c r="B1157" s="3" t="s">
        <v>2523</v>
      </c>
      <c r="C1157" s="11" t="s">
        <v>2524</v>
      </c>
      <c r="D1157" s="2">
        <v>960</v>
      </c>
      <c r="E1157" s="2">
        <v>960</v>
      </c>
      <c r="F1157" s="2">
        <v>960</v>
      </c>
      <c r="G1157" s="2">
        <v>960</v>
      </c>
      <c r="H1157" s="18"/>
      <c r="I1157" s="18"/>
    </row>
    <row r="1158" spans="1:9" x14ac:dyDescent="0.25">
      <c r="A1158" s="199" t="s">
        <v>2525</v>
      </c>
      <c r="B1158" s="199"/>
      <c r="C1158" s="199"/>
      <c r="D1158" s="199"/>
      <c r="E1158" s="199"/>
      <c r="F1158" s="199"/>
      <c r="G1158" s="199"/>
      <c r="H1158" s="31"/>
      <c r="I1158" s="31"/>
    </row>
    <row r="1159" spans="1:9" ht="30" x14ac:dyDescent="0.25">
      <c r="A1159" s="1" t="s">
        <v>2526</v>
      </c>
      <c r="B1159" s="3" t="s">
        <v>2527</v>
      </c>
      <c r="C1159" s="11" t="s">
        <v>9908</v>
      </c>
      <c r="D1159" s="2">
        <v>1050</v>
      </c>
      <c r="E1159" s="2">
        <v>1050</v>
      </c>
      <c r="F1159" s="2">
        <v>1050</v>
      </c>
      <c r="G1159" s="2">
        <v>1050</v>
      </c>
      <c r="H1159" s="18"/>
      <c r="I1159" s="18"/>
    </row>
    <row r="1160" spans="1:9" ht="45" x14ac:dyDescent="0.25">
      <c r="A1160" s="1" t="s">
        <v>2526</v>
      </c>
      <c r="B1160" s="3" t="s">
        <v>2528</v>
      </c>
      <c r="C1160" s="11" t="s">
        <v>9909</v>
      </c>
      <c r="D1160" s="2">
        <v>1320</v>
      </c>
      <c r="E1160" s="2">
        <v>1320</v>
      </c>
      <c r="F1160" s="2">
        <v>1320</v>
      </c>
      <c r="G1160" s="2">
        <v>1320</v>
      </c>
      <c r="H1160" s="18"/>
      <c r="I1160" s="18"/>
    </row>
    <row r="1161" spans="1:9" x14ac:dyDescent="0.25">
      <c r="A1161" s="199" t="s">
        <v>2529</v>
      </c>
      <c r="B1161" s="199"/>
      <c r="C1161" s="199"/>
      <c r="D1161" s="199"/>
      <c r="E1161" s="199"/>
      <c r="F1161" s="199"/>
      <c r="G1161" s="199"/>
      <c r="H1161" s="31"/>
      <c r="I1161" s="31"/>
    </row>
    <row r="1162" spans="1:9" ht="30" customHeight="1" x14ac:dyDescent="0.25">
      <c r="A1162" s="1" t="s">
        <v>2530</v>
      </c>
      <c r="B1162" s="3" t="s">
        <v>2531</v>
      </c>
      <c r="C1162" s="11" t="s">
        <v>2532</v>
      </c>
      <c r="D1162" s="2">
        <v>1200</v>
      </c>
      <c r="E1162" s="2">
        <v>1200</v>
      </c>
      <c r="F1162" s="2">
        <v>1200</v>
      </c>
      <c r="G1162" s="2">
        <v>1200</v>
      </c>
      <c r="H1162" s="18"/>
      <c r="I1162" s="18"/>
    </row>
    <row r="1163" spans="1:9" ht="30" customHeight="1" x14ac:dyDescent="0.25">
      <c r="A1163" s="1" t="s">
        <v>2533</v>
      </c>
      <c r="B1163" s="3" t="s">
        <v>2534</v>
      </c>
      <c r="C1163" s="11" t="s">
        <v>2535</v>
      </c>
      <c r="D1163" s="2">
        <v>2250</v>
      </c>
      <c r="E1163" s="2">
        <v>2250</v>
      </c>
      <c r="F1163" s="2">
        <v>2250</v>
      </c>
      <c r="G1163" s="2">
        <v>2250</v>
      </c>
      <c r="H1163" s="18"/>
      <c r="I1163" s="18"/>
    </row>
    <row r="1164" spans="1:9" x14ac:dyDescent="0.25">
      <c r="A1164" s="199" t="s">
        <v>2536</v>
      </c>
      <c r="B1164" s="199"/>
      <c r="C1164" s="199"/>
      <c r="D1164" s="199"/>
      <c r="E1164" s="199"/>
      <c r="F1164" s="199"/>
      <c r="G1164" s="199"/>
      <c r="H1164" s="31"/>
      <c r="I1164" s="31"/>
    </row>
    <row r="1165" spans="1:9" x14ac:dyDescent="0.25">
      <c r="A1165" s="1" t="s">
        <v>2537</v>
      </c>
      <c r="B1165" s="3" t="s">
        <v>2538</v>
      </c>
      <c r="C1165" s="11" t="s">
        <v>2539</v>
      </c>
      <c r="D1165" s="2">
        <v>840</v>
      </c>
      <c r="E1165" s="2">
        <v>840</v>
      </c>
      <c r="F1165" s="2">
        <v>840</v>
      </c>
      <c r="G1165" s="2">
        <v>840</v>
      </c>
      <c r="H1165" s="18"/>
      <c r="I1165" s="18"/>
    </row>
    <row r="1166" spans="1:9" x14ac:dyDescent="0.25">
      <c r="A1166" s="1" t="s">
        <v>2540</v>
      </c>
      <c r="B1166" s="3" t="s">
        <v>2541</v>
      </c>
      <c r="C1166" s="11" t="s">
        <v>2542</v>
      </c>
      <c r="D1166" s="2">
        <v>840</v>
      </c>
      <c r="E1166" s="2">
        <v>840</v>
      </c>
      <c r="F1166" s="2">
        <v>840</v>
      </c>
      <c r="G1166" s="2">
        <v>840</v>
      </c>
      <c r="H1166" s="18"/>
      <c r="I1166" s="18"/>
    </row>
    <row r="1167" spans="1:9" x14ac:dyDescent="0.25">
      <c r="A1167" s="199" t="s">
        <v>2543</v>
      </c>
      <c r="B1167" s="199"/>
      <c r="C1167" s="199"/>
      <c r="D1167" s="199"/>
      <c r="E1167" s="199"/>
      <c r="F1167" s="199"/>
      <c r="G1167" s="199"/>
      <c r="H1167" s="31"/>
      <c r="I1167" s="31"/>
    </row>
    <row r="1168" spans="1:9" ht="30" customHeight="1" x14ac:dyDescent="0.25">
      <c r="A1168" s="3" t="s">
        <v>2544</v>
      </c>
      <c r="B1168" s="3" t="s">
        <v>2545</v>
      </c>
      <c r="C1168" s="11" t="s">
        <v>2546</v>
      </c>
      <c r="D1168" s="2">
        <v>1200</v>
      </c>
      <c r="E1168" s="2">
        <v>1200</v>
      </c>
      <c r="F1168" s="2">
        <v>1200</v>
      </c>
      <c r="G1168" s="2">
        <v>1200</v>
      </c>
      <c r="H1168" s="19"/>
      <c r="I1168" s="19"/>
    </row>
    <row r="1169" spans="1:9" x14ac:dyDescent="0.25">
      <c r="A1169" s="198" t="s">
        <v>2547</v>
      </c>
      <c r="B1169" s="198"/>
      <c r="C1169" s="198"/>
      <c r="D1169" s="198"/>
      <c r="E1169" s="198"/>
      <c r="F1169" s="198"/>
      <c r="G1169" s="198"/>
      <c r="H1169" s="30"/>
      <c r="I1169" s="30"/>
    </row>
    <row r="1170" spans="1:9" x14ac:dyDescent="0.25">
      <c r="A1170" s="199" t="s">
        <v>2548</v>
      </c>
      <c r="B1170" s="199"/>
      <c r="C1170" s="199"/>
      <c r="D1170" s="199"/>
      <c r="E1170" s="199"/>
      <c r="F1170" s="199"/>
      <c r="G1170" s="199"/>
      <c r="H1170" s="31"/>
      <c r="I1170" s="31"/>
    </row>
    <row r="1171" spans="1:9" ht="45" x14ac:dyDescent="0.25">
      <c r="A1171" s="1" t="s">
        <v>2549</v>
      </c>
      <c r="B1171" s="3" t="s">
        <v>2550</v>
      </c>
      <c r="C1171" s="11" t="s">
        <v>2551</v>
      </c>
      <c r="D1171" s="2">
        <v>300</v>
      </c>
      <c r="E1171" s="2">
        <v>300</v>
      </c>
      <c r="F1171" s="2">
        <v>300</v>
      </c>
      <c r="G1171" s="2">
        <v>300</v>
      </c>
      <c r="H1171" s="18"/>
      <c r="I1171" s="18"/>
    </row>
    <row r="1172" spans="1:9" ht="45" x14ac:dyDescent="0.25">
      <c r="A1172" s="1" t="s">
        <v>2552</v>
      </c>
      <c r="B1172" s="3" t="s">
        <v>2553</v>
      </c>
      <c r="C1172" s="11" t="s">
        <v>8923</v>
      </c>
      <c r="D1172" s="2">
        <v>600</v>
      </c>
      <c r="E1172" s="2">
        <v>600</v>
      </c>
      <c r="F1172" s="2">
        <v>600</v>
      </c>
      <c r="G1172" s="2">
        <v>600</v>
      </c>
      <c r="H1172" s="18"/>
      <c r="I1172" s="18"/>
    </row>
    <row r="1173" spans="1:9" ht="45" x14ac:dyDescent="0.25">
      <c r="A1173" s="123" t="s">
        <v>9095</v>
      </c>
      <c r="B1173" s="122" t="s">
        <v>9347</v>
      </c>
      <c r="C1173" s="116" t="s">
        <v>9096</v>
      </c>
      <c r="D1173" s="119">
        <v>120</v>
      </c>
      <c r="E1173" s="119">
        <v>120</v>
      </c>
      <c r="F1173" s="119">
        <v>120</v>
      </c>
      <c r="G1173" s="119">
        <v>120</v>
      </c>
      <c r="H1173" s="18"/>
      <c r="I1173" s="18"/>
    </row>
    <row r="1174" spans="1:9" x14ac:dyDescent="0.25">
      <c r="A1174" s="123" t="s">
        <v>9097</v>
      </c>
      <c r="B1174" s="122" t="s">
        <v>9098</v>
      </c>
      <c r="C1174" s="116" t="s">
        <v>9099</v>
      </c>
      <c r="D1174" s="119">
        <v>792</v>
      </c>
      <c r="E1174" s="119">
        <v>792</v>
      </c>
      <c r="F1174" s="119">
        <v>792</v>
      </c>
      <c r="G1174" s="119">
        <v>792</v>
      </c>
      <c r="H1174" s="18"/>
      <c r="I1174" s="18"/>
    </row>
    <row r="1175" spans="1:9" x14ac:dyDescent="0.25">
      <c r="A1175" s="199" t="s">
        <v>2554</v>
      </c>
      <c r="B1175" s="199"/>
      <c r="C1175" s="199"/>
      <c r="D1175" s="199"/>
      <c r="E1175" s="199"/>
      <c r="F1175" s="199"/>
      <c r="G1175" s="199"/>
      <c r="H1175" s="31"/>
      <c r="I1175" s="31"/>
    </row>
    <row r="1176" spans="1:9" x14ac:dyDescent="0.25">
      <c r="A1176" s="3" t="s">
        <v>2555</v>
      </c>
      <c r="B1176" s="3" t="s">
        <v>2556</v>
      </c>
      <c r="C1176" s="11" t="s">
        <v>9903</v>
      </c>
      <c r="D1176" s="2">
        <v>1200</v>
      </c>
      <c r="E1176" s="2">
        <v>1200</v>
      </c>
      <c r="F1176" s="2">
        <v>1200</v>
      </c>
      <c r="G1176" s="2">
        <v>1200</v>
      </c>
      <c r="H1176" s="18"/>
      <c r="I1176" s="18"/>
    </row>
    <row r="1177" spans="1:9" x14ac:dyDescent="0.25">
      <c r="A1177" s="3" t="s">
        <v>2555</v>
      </c>
      <c r="B1177" s="3" t="s">
        <v>2557</v>
      </c>
      <c r="C1177" s="11" t="s">
        <v>9904</v>
      </c>
      <c r="D1177" s="2">
        <v>750</v>
      </c>
      <c r="E1177" s="2">
        <v>750</v>
      </c>
      <c r="F1177" s="2">
        <v>750</v>
      </c>
      <c r="G1177" s="2">
        <v>750</v>
      </c>
      <c r="H1177" s="18"/>
      <c r="I1177" s="18"/>
    </row>
    <row r="1178" spans="1:9" x14ac:dyDescent="0.25">
      <c r="A1178" s="199" t="s">
        <v>2558</v>
      </c>
      <c r="B1178" s="199"/>
      <c r="C1178" s="199"/>
      <c r="D1178" s="199"/>
      <c r="E1178" s="199"/>
      <c r="F1178" s="199"/>
      <c r="G1178" s="199"/>
      <c r="H1178" s="31"/>
      <c r="I1178" s="31"/>
    </row>
    <row r="1179" spans="1:9" ht="30" x14ac:dyDescent="0.25">
      <c r="A1179" s="1" t="s">
        <v>2559</v>
      </c>
      <c r="B1179" s="3" t="s">
        <v>2560</v>
      </c>
      <c r="C1179" s="11" t="s">
        <v>2561</v>
      </c>
      <c r="D1179" s="2">
        <v>840</v>
      </c>
      <c r="E1179" s="2">
        <v>840</v>
      </c>
      <c r="F1179" s="2">
        <v>840</v>
      </c>
      <c r="G1179" s="2">
        <v>840</v>
      </c>
      <c r="H1179" s="18"/>
      <c r="I1179" s="18"/>
    </row>
    <row r="1180" spans="1:9" ht="30" x14ac:dyDescent="0.25">
      <c r="A1180" s="1" t="s">
        <v>2562</v>
      </c>
      <c r="B1180" s="3" t="s">
        <v>2563</v>
      </c>
      <c r="C1180" s="11" t="s">
        <v>2564</v>
      </c>
      <c r="D1180" s="2">
        <v>840</v>
      </c>
      <c r="E1180" s="2">
        <v>840</v>
      </c>
      <c r="F1180" s="2">
        <v>840</v>
      </c>
      <c r="G1180" s="2">
        <v>840</v>
      </c>
      <c r="H1180" s="18"/>
      <c r="I1180" s="18"/>
    </row>
    <row r="1181" spans="1:9" ht="30" x14ac:dyDescent="0.25">
      <c r="A1181" s="1" t="s">
        <v>2565</v>
      </c>
      <c r="B1181" s="3" t="s">
        <v>2566</v>
      </c>
      <c r="C1181" s="11" t="s">
        <v>2567</v>
      </c>
      <c r="D1181" s="2">
        <v>750</v>
      </c>
      <c r="E1181" s="2">
        <v>750</v>
      </c>
      <c r="F1181" s="2">
        <v>750</v>
      </c>
      <c r="G1181" s="2">
        <v>750</v>
      </c>
      <c r="H1181" s="18"/>
      <c r="I1181" s="18"/>
    </row>
    <row r="1182" spans="1:9" x14ac:dyDescent="0.25">
      <c r="A1182" s="3" t="s">
        <v>2568</v>
      </c>
      <c r="B1182" s="3" t="s">
        <v>2569</v>
      </c>
      <c r="C1182" s="11" t="s">
        <v>2570</v>
      </c>
      <c r="D1182" s="2">
        <v>750</v>
      </c>
      <c r="E1182" s="2">
        <v>750</v>
      </c>
      <c r="F1182" s="2">
        <v>750</v>
      </c>
      <c r="G1182" s="2">
        <v>750</v>
      </c>
      <c r="H1182" s="18"/>
      <c r="I1182" s="18"/>
    </row>
    <row r="1183" spans="1:9" ht="30" x14ac:dyDescent="0.25">
      <c r="A1183" s="3" t="s">
        <v>2568</v>
      </c>
      <c r="B1183" s="3" t="s">
        <v>2571</v>
      </c>
      <c r="C1183" s="11" t="s">
        <v>2572</v>
      </c>
      <c r="D1183" s="2">
        <v>900</v>
      </c>
      <c r="E1183" s="2">
        <v>900</v>
      </c>
      <c r="F1183" s="2">
        <v>900</v>
      </c>
      <c r="G1183" s="2">
        <v>900</v>
      </c>
      <c r="H1183" s="18"/>
      <c r="I1183" s="18"/>
    </row>
    <row r="1184" spans="1:9" ht="30" x14ac:dyDescent="0.25">
      <c r="A1184" s="3" t="s">
        <v>2568</v>
      </c>
      <c r="B1184" s="3" t="s">
        <v>2573</v>
      </c>
      <c r="C1184" s="11" t="s">
        <v>2574</v>
      </c>
      <c r="D1184" s="2">
        <v>780</v>
      </c>
      <c r="E1184" s="2">
        <v>780</v>
      </c>
      <c r="F1184" s="2">
        <v>780</v>
      </c>
      <c r="G1184" s="2">
        <v>780</v>
      </c>
      <c r="H1184" s="18"/>
      <c r="I1184" s="18"/>
    </row>
    <row r="1185" spans="1:9" ht="30" x14ac:dyDescent="0.25">
      <c r="A1185" s="3" t="s">
        <v>2575</v>
      </c>
      <c r="B1185" s="3" t="s">
        <v>2576</v>
      </c>
      <c r="C1185" s="11" t="s">
        <v>2577</v>
      </c>
      <c r="D1185" s="2">
        <v>780</v>
      </c>
      <c r="E1185" s="2">
        <v>780</v>
      </c>
      <c r="F1185" s="2">
        <v>780</v>
      </c>
      <c r="G1185" s="2">
        <v>780</v>
      </c>
      <c r="H1185" s="18"/>
      <c r="I1185" s="18"/>
    </row>
    <row r="1186" spans="1:9" ht="30" x14ac:dyDescent="0.25">
      <c r="A1186" s="3" t="s">
        <v>2575</v>
      </c>
      <c r="B1186" s="3" t="s">
        <v>2578</v>
      </c>
      <c r="C1186" s="11" t="s">
        <v>2579</v>
      </c>
      <c r="D1186" s="2">
        <v>780</v>
      </c>
      <c r="E1186" s="2">
        <v>780</v>
      </c>
      <c r="F1186" s="2">
        <v>780</v>
      </c>
      <c r="G1186" s="2">
        <v>780</v>
      </c>
      <c r="H1186" s="18"/>
      <c r="I1186" s="18"/>
    </row>
    <row r="1187" spans="1:9" x14ac:dyDescent="0.25">
      <c r="A1187" s="1" t="s">
        <v>2580</v>
      </c>
      <c r="B1187" s="3" t="s">
        <v>2581</v>
      </c>
      <c r="C1187" s="11" t="s">
        <v>2582</v>
      </c>
      <c r="D1187" s="2">
        <v>480</v>
      </c>
      <c r="E1187" s="2">
        <v>480</v>
      </c>
      <c r="F1187" s="2">
        <v>480</v>
      </c>
      <c r="G1187" s="2">
        <v>480</v>
      </c>
      <c r="H1187" s="18"/>
      <c r="I1187" s="18"/>
    </row>
    <row r="1188" spans="1:9" x14ac:dyDescent="0.25">
      <c r="A1188" s="199" t="s">
        <v>2583</v>
      </c>
      <c r="B1188" s="199"/>
      <c r="C1188" s="199"/>
      <c r="D1188" s="199"/>
      <c r="E1188" s="199"/>
      <c r="F1188" s="199"/>
      <c r="G1188" s="199"/>
      <c r="H1188" s="31"/>
      <c r="I1188" s="31"/>
    </row>
    <row r="1189" spans="1:9" ht="30" x14ac:dyDescent="0.25">
      <c r="A1189" s="3" t="s">
        <v>2584</v>
      </c>
      <c r="B1189" s="3" t="s">
        <v>2585</v>
      </c>
      <c r="C1189" s="11" t="s">
        <v>2586</v>
      </c>
      <c r="D1189" s="2">
        <v>780</v>
      </c>
      <c r="E1189" s="2">
        <v>780</v>
      </c>
      <c r="F1189" s="2">
        <v>780</v>
      </c>
      <c r="G1189" s="2">
        <v>780</v>
      </c>
      <c r="H1189" s="18"/>
      <c r="I1189" s="18"/>
    </row>
    <row r="1190" spans="1:9" ht="30" x14ac:dyDescent="0.25">
      <c r="A1190" s="3" t="s">
        <v>2584</v>
      </c>
      <c r="B1190" s="3" t="s">
        <v>2587</v>
      </c>
      <c r="C1190" s="11" t="s">
        <v>8329</v>
      </c>
      <c r="D1190" s="2">
        <v>780</v>
      </c>
      <c r="E1190" s="2">
        <v>780</v>
      </c>
      <c r="F1190" s="2">
        <v>780</v>
      </c>
      <c r="G1190" s="2">
        <v>780</v>
      </c>
      <c r="H1190" s="18"/>
      <c r="I1190" s="18"/>
    </row>
    <row r="1191" spans="1:9" x14ac:dyDescent="0.25">
      <c r="A1191" s="199" t="s">
        <v>2588</v>
      </c>
      <c r="B1191" s="199"/>
      <c r="C1191" s="199"/>
      <c r="D1191" s="199"/>
      <c r="E1191" s="199"/>
      <c r="F1191" s="199"/>
      <c r="G1191" s="199"/>
      <c r="H1191" s="31"/>
      <c r="I1191" s="31"/>
    </row>
    <row r="1192" spans="1:9" x14ac:dyDescent="0.25">
      <c r="A1192" s="1" t="s">
        <v>2589</v>
      </c>
      <c r="B1192" s="3" t="s">
        <v>2590</v>
      </c>
      <c r="C1192" s="11" t="s">
        <v>2591</v>
      </c>
      <c r="D1192" s="2">
        <v>720</v>
      </c>
      <c r="E1192" s="2">
        <v>720</v>
      </c>
      <c r="F1192" s="2">
        <v>720</v>
      </c>
      <c r="G1192" s="2">
        <v>720</v>
      </c>
      <c r="H1192" s="18"/>
      <c r="I1192" s="18"/>
    </row>
    <row r="1193" spans="1:9" x14ac:dyDescent="0.25">
      <c r="A1193" s="1" t="s">
        <v>2592</v>
      </c>
      <c r="B1193" s="3" t="s">
        <v>2593</v>
      </c>
      <c r="C1193" s="11" t="s">
        <v>2594</v>
      </c>
      <c r="D1193" s="2">
        <v>900</v>
      </c>
      <c r="E1193" s="2">
        <v>900</v>
      </c>
      <c r="F1193" s="2">
        <v>900</v>
      </c>
      <c r="G1193" s="2">
        <v>900</v>
      </c>
      <c r="H1193" s="18"/>
      <c r="I1193" s="18"/>
    </row>
    <row r="1194" spans="1:9" ht="30" x14ac:dyDescent="0.25">
      <c r="A1194" s="1" t="s">
        <v>2595</v>
      </c>
      <c r="B1194" s="3" t="s">
        <v>2596</v>
      </c>
      <c r="C1194" s="11" t="s">
        <v>2597</v>
      </c>
      <c r="D1194" s="2">
        <v>1350</v>
      </c>
      <c r="E1194" s="2">
        <v>1350</v>
      </c>
      <c r="F1194" s="2">
        <v>1350</v>
      </c>
      <c r="G1194" s="2">
        <v>1350</v>
      </c>
      <c r="H1194" s="18"/>
      <c r="I1194" s="18"/>
    </row>
    <row r="1195" spans="1:9" x14ac:dyDescent="0.25">
      <c r="A1195" s="199" t="s">
        <v>2598</v>
      </c>
      <c r="B1195" s="199"/>
      <c r="C1195" s="199"/>
      <c r="D1195" s="199"/>
      <c r="E1195" s="199"/>
      <c r="F1195" s="199"/>
      <c r="G1195" s="199"/>
      <c r="H1195" s="31"/>
      <c r="I1195" s="31"/>
    </row>
    <row r="1196" spans="1:9" ht="30" x14ac:dyDescent="0.25">
      <c r="A1196" s="1" t="s">
        <v>2599</v>
      </c>
      <c r="B1196" s="3" t="s">
        <v>2600</v>
      </c>
      <c r="C1196" s="11" t="s">
        <v>2601</v>
      </c>
      <c r="D1196" s="2">
        <v>1050</v>
      </c>
      <c r="E1196" s="2">
        <v>1050</v>
      </c>
      <c r="F1196" s="2">
        <v>1050</v>
      </c>
      <c r="G1196" s="2">
        <v>1050</v>
      </c>
      <c r="H1196" s="18"/>
      <c r="I1196" s="18"/>
    </row>
    <row r="1197" spans="1:9" ht="30" x14ac:dyDescent="0.25">
      <c r="A1197" s="1" t="s">
        <v>2602</v>
      </c>
      <c r="B1197" s="3" t="s">
        <v>2603</v>
      </c>
      <c r="C1197" s="11" t="s">
        <v>2604</v>
      </c>
      <c r="D1197" s="2">
        <v>1050</v>
      </c>
      <c r="E1197" s="2">
        <v>1050</v>
      </c>
      <c r="F1197" s="2">
        <v>1050</v>
      </c>
      <c r="G1197" s="2">
        <v>1050</v>
      </c>
      <c r="H1197" s="18"/>
      <c r="I1197" s="18"/>
    </row>
    <row r="1198" spans="1:9" x14ac:dyDescent="0.25">
      <c r="A1198" s="199" t="s">
        <v>2605</v>
      </c>
      <c r="B1198" s="199"/>
      <c r="C1198" s="199"/>
      <c r="D1198" s="199"/>
      <c r="E1198" s="199"/>
      <c r="F1198" s="199"/>
      <c r="G1198" s="199"/>
      <c r="H1198" s="31"/>
      <c r="I1198" s="31"/>
    </row>
    <row r="1199" spans="1:9" x14ac:dyDescent="0.25">
      <c r="A1199" s="3" t="s">
        <v>2606</v>
      </c>
      <c r="B1199" s="3" t="s">
        <v>2607</v>
      </c>
      <c r="C1199" s="11" t="s">
        <v>2608</v>
      </c>
      <c r="D1199" s="2">
        <v>660</v>
      </c>
      <c r="E1199" s="2">
        <v>660</v>
      </c>
      <c r="F1199" s="2">
        <v>660</v>
      </c>
      <c r="G1199" s="2">
        <v>660</v>
      </c>
      <c r="H1199" s="18"/>
      <c r="I1199" s="18"/>
    </row>
    <row r="1200" spans="1:9" ht="30" customHeight="1" x14ac:dyDescent="0.25">
      <c r="A1200" s="1" t="s">
        <v>2606</v>
      </c>
      <c r="B1200" s="3" t="s">
        <v>2609</v>
      </c>
      <c r="C1200" s="11" t="s">
        <v>2610</v>
      </c>
      <c r="D1200" s="2">
        <v>1050</v>
      </c>
      <c r="E1200" s="2">
        <v>1050</v>
      </c>
      <c r="F1200" s="2">
        <v>1050</v>
      </c>
      <c r="G1200" s="2">
        <v>1050</v>
      </c>
      <c r="H1200" s="18"/>
      <c r="I1200" s="18"/>
    </row>
    <row r="1201" spans="1:9" ht="30" x14ac:dyDescent="0.25">
      <c r="A1201" s="3" t="s">
        <v>8330</v>
      </c>
      <c r="B1201" s="3" t="s">
        <v>2611</v>
      </c>
      <c r="C1201" s="11" t="s">
        <v>2612</v>
      </c>
      <c r="D1201" s="2">
        <v>660</v>
      </c>
      <c r="E1201" s="2">
        <v>660</v>
      </c>
      <c r="F1201" s="2">
        <v>660</v>
      </c>
      <c r="G1201" s="2">
        <v>660</v>
      </c>
      <c r="H1201" s="19"/>
      <c r="I1201" s="19"/>
    </row>
    <row r="1202" spans="1:9" x14ac:dyDescent="0.25">
      <c r="A1202" s="199" t="s">
        <v>2613</v>
      </c>
      <c r="B1202" s="199"/>
      <c r="C1202" s="199"/>
      <c r="D1202" s="199"/>
      <c r="E1202" s="199"/>
      <c r="F1202" s="199"/>
      <c r="G1202" s="199"/>
      <c r="H1202" s="31"/>
      <c r="I1202" s="31"/>
    </row>
    <row r="1203" spans="1:9" ht="30" customHeight="1" x14ac:dyDescent="0.25">
      <c r="A1203" s="1" t="s">
        <v>2614</v>
      </c>
      <c r="B1203" s="3" t="s">
        <v>2615</v>
      </c>
      <c r="C1203" s="11" t="s">
        <v>2616</v>
      </c>
      <c r="D1203" s="2">
        <v>660</v>
      </c>
      <c r="E1203" s="2">
        <v>660</v>
      </c>
      <c r="F1203" s="2">
        <v>660</v>
      </c>
      <c r="G1203" s="2">
        <v>660</v>
      </c>
      <c r="H1203" s="18"/>
      <c r="I1203" s="18"/>
    </row>
    <row r="1204" spans="1:9" ht="30" customHeight="1" x14ac:dyDescent="0.25">
      <c r="A1204" s="1" t="s">
        <v>2617</v>
      </c>
      <c r="B1204" s="3" t="s">
        <v>2618</v>
      </c>
      <c r="C1204" s="11" t="s">
        <v>2619</v>
      </c>
      <c r="D1204" s="2">
        <v>660</v>
      </c>
      <c r="E1204" s="2">
        <v>660</v>
      </c>
      <c r="F1204" s="2">
        <v>660</v>
      </c>
      <c r="G1204" s="2">
        <v>660</v>
      </c>
      <c r="H1204" s="18"/>
      <c r="I1204" s="18"/>
    </row>
    <row r="1205" spans="1:9" x14ac:dyDescent="0.25">
      <c r="A1205" s="199" t="s">
        <v>2620</v>
      </c>
      <c r="B1205" s="199"/>
      <c r="C1205" s="199"/>
      <c r="D1205" s="199"/>
      <c r="E1205" s="199"/>
      <c r="F1205" s="199"/>
      <c r="G1205" s="199"/>
      <c r="H1205" s="31"/>
      <c r="I1205" s="31"/>
    </row>
    <row r="1206" spans="1:9" ht="30" customHeight="1" x14ac:dyDescent="0.25">
      <c r="A1206" s="1" t="s">
        <v>2621</v>
      </c>
      <c r="B1206" s="3" t="s">
        <v>2622</v>
      </c>
      <c r="C1206" s="11" t="s">
        <v>2623</v>
      </c>
      <c r="D1206" s="2">
        <v>540</v>
      </c>
      <c r="E1206" s="2">
        <v>540</v>
      </c>
      <c r="F1206" s="2">
        <v>540</v>
      </c>
      <c r="G1206" s="2">
        <v>540</v>
      </c>
      <c r="H1206" s="18"/>
      <c r="I1206" s="18"/>
    </row>
    <row r="1207" spans="1:9" x14ac:dyDescent="0.25">
      <c r="A1207" s="199" t="s">
        <v>2624</v>
      </c>
      <c r="B1207" s="199"/>
      <c r="C1207" s="199"/>
      <c r="D1207" s="199"/>
      <c r="E1207" s="199"/>
      <c r="F1207" s="199"/>
      <c r="G1207" s="199"/>
      <c r="H1207" s="31"/>
      <c r="I1207" s="31"/>
    </row>
    <row r="1208" spans="1:9" ht="30" x14ac:dyDescent="0.25">
      <c r="A1208" s="1" t="s">
        <v>2625</v>
      </c>
      <c r="B1208" s="3" t="s">
        <v>2626</v>
      </c>
      <c r="C1208" s="11" t="s">
        <v>2627</v>
      </c>
      <c r="D1208" s="2">
        <v>540</v>
      </c>
      <c r="E1208" s="2">
        <v>540</v>
      </c>
      <c r="F1208" s="2">
        <v>540</v>
      </c>
      <c r="G1208" s="2">
        <v>540</v>
      </c>
      <c r="H1208" s="18"/>
      <c r="I1208" s="18"/>
    </row>
    <row r="1209" spans="1:9" ht="30" x14ac:dyDescent="0.25">
      <c r="A1209" s="1" t="s">
        <v>2625</v>
      </c>
      <c r="B1209" s="3" t="s">
        <v>2628</v>
      </c>
      <c r="C1209" s="11" t="s">
        <v>2629</v>
      </c>
      <c r="D1209" s="2">
        <v>540</v>
      </c>
      <c r="E1209" s="2">
        <v>540</v>
      </c>
      <c r="F1209" s="2">
        <v>540</v>
      </c>
      <c r="G1209" s="2">
        <v>540</v>
      </c>
      <c r="H1209" s="18"/>
      <c r="I1209" s="18"/>
    </row>
    <row r="1210" spans="1:9" x14ac:dyDescent="0.25">
      <c r="A1210" s="1" t="s">
        <v>8331</v>
      </c>
      <c r="B1210" s="3" t="s">
        <v>2631</v>
      </c>
      <c r="C1210" s="11" t="s">
        <v>8279</v>
      </c>
      <c r="D1210" s="2">
        <v>600</v>
      </c>
      <c r="E1210" s="2">
        <v>600</v>
      </c>
      <c r="F1210" s="2">
        <v>600</v>
      </c>
      <c r="G1210" s="2">
        <v>600</v>
      </c>
      <c r="H1210" s="18"/>
      <c r="I1210" s="18"/>
    </row>
    <row r="1211" spans="1:9" x14ac:dyDescent="0.25">
      <c r="A1211" s="1" t="s">
        <v>2632</v>
      </c>
      <c r="B1211" s="3" t="s">
        <v>2633</v>
      </c>
      <c r="C1211" s="11" t="s">
        <v>2634</v>
      </c>
      <c r="D1211" s="2">
        <v>702</v>
      </c>
      <c r="E1211" s="2">
        <v>702</v>
      </c>
      <c r="F1211" s="2">
        <v>702</v>
      </c>
      <c r="G1211" s="2">
        <v>702</v>
      </c>
      <c r="H1211" s="18"/>
      <c r="I1211" s="18"/>
    </row>
    <row r="1212" spans="1:9" ht="30" x14ac:dyDescent="0.25">
      <c r="A1212" s="1" t="s">
        <v>2630</v>
      </c>
      <c r="B1212" s="3" t="s">
        <v>2635</v>
      </c>
      <c r="C1212" s="11" t="s">
        <v>2636</v>
      </c>
      <c r="D1212" s="2">
        <v>480</v>
      </c>
      <c r="E1212" s="2">
        <v>480</v>
      </c>
      <c r="F1212" s="2">
        <v>480</v>
      </c>
      <c r="G1212" s="2">
        <v>480</v>
      </c>
      <c r="H1212" s="18"/>
      <c r="I1212" s="18"/>
    </row>
    <row r="1213" spans="1:9" x14ac:dyDescent="0.25">
      <c r="A1213" s="199" t="s">
        <v>2637</v>
      </c>
      <c r="B1213" s="199"/>
      <c r="C1213" s="199"/>
      <c r="D1213" s="199"/>
      <c r="E1213" s="199"/>
      <c r="F1213" s="199"/>
      <c r="G1213" s="199"/>
      <c r="H1213" s="31"/>
      <c r="I1213" s="31"/>
    </row>
    <row r="1214" spans="1:9" x14ac:dyDescent="0.25">
      <c r="A1214" s="1" t="s">
        <v>2638</v>
      </c>
      <c r="B1214" s="3" t="s">
        <v>2639</v>
      </c>
      <c r="C1214" s="11" t="s">
        <v>2640</v>
      </c>
      <c r="D1214" s="2">
        <v>660</v>
      </c>
      <c r="E1214" s="2">
        <v>660</v>
      </c>
      <c r="F1214" s="2">
        <v>660</v>
      </c>
      <c r="G1214" s="2">
        <v>660</v>
      </c>
      <c r="H1214" s="18"/>
      <c r="I1214" s="18"/>
    </row>
    <row r="1215" spans="1:9" ht="30" x14ac:dyDescent="0.25">
      <c r="A1215" s="1" t="s">
        <v>2641</v>
      </c>
      <c r="B1215" s="3" t="s">
        <v>2642</v>
      </c>
      <c r="C1215" s="11" t="s">
        <v>2643</v>
      </c>
      <c r="D1215" s="2">
        <v>750</v>
      </c>
      <c r="E1215" s="2">
        <v>750</v>
      </c>
      <c r="F1215" s="2">
        <v>750</v>
      </c>
      <c r="G1215" s="2">
        <v>750</v>
      </c>
      <c r="H1215" s="18"/>
      <c r="I1215" s="18"/>
    </row>
    <row r="1216" spans="1:9" ht="30" x14ac:dyDescent="0.25">
      <c r="A1216" s="1" t="s">
        <v>2644</v>
      </c>
      <c r="B1216" s="3" t="s">
        <v>2645</v>
      </c>
      <c r="C1216" s="11" t="s">
        <v>2646</v>
      </c>
      <c r="D1216" s="2">
        <v>420</v>
      </c>
      <c r="E1216" s="2">
        <v>420</v>
      </c>
      <c r="F1216" s="2">
        <v>420</v>
      </c>
      <c r="G1216" s="2">
        <v>420</v>
      </c>
      <c r="H1216" s="18"/>
      <c r="I1216" s="18"/>
    </row>
    <row r="1217" spans="1:9" ht="30" x14ac:dyDescent="0.25">
      <c r="A1217" s="1" t="s">
        <v>2647</v>
      </c>
      <c r="B1217" s="3" t="s">
        <v>2648</v>
      </c>
      <c r="C1217" s="11" t="s">
        <v>2649</v>
      </c>
      <c r="D1217" s="2">
        <v>900</v>
      </c>
      <c r="E1217" s="2">
        <v>900</v>
      </c>
      <c r="F1217" s="2">
        <v>900</v>
      </c>
      <c r="G1217" s="2">
        <v>900</v>
      </c>
      <c r="H1217" s="18"/>
      <c r="I1217" s="18"/>
    </row>
    <row r="1218" spans="1:9" ht="30" x14ac:dyDescent="0.25">
      <c r="A1218" s="122" t="s">
        <v>9100</v>
      </c>
      <c r="B1218" s="122" t="s">
        <v>9348</v>
      </c>
      <c r="C1218" s="116" t="s">
        <v>9101</v>
      </c>
      <c r="D1218" s="119">
        <v>9480</v>
      </c>
      <c r="E1218" s="119">
        <v>9480</v>
      </c>
      <c r="F1218" s="119">
        <v>9480</v>
      </c>
      <c r="G1218" s="119">
        <v>9480</v>
      </c>
      <c r="H1218" s="18"/>
      <c r="I1218" s="18"/>
    </row>
    <row r="1219" spans="1:9" ht="45" x14ac:dyDescent="0.25">
      <c r="A1219" s="122" t="s">
        <v>10543</v>
      </c>
      <c r="B1219" s="122" t="s">
        <v>10544</v>
      </c>
      <c r="C1219" s="116" t="s">
        <v>10545</v>
      </c>
      <c r="D1219" s="119">
        <v>702</v>
      </c>
      <c r="E1219" s="119">
        <v>702</v>
      </c>
      <c r="F1219" s="119">
        <v>702</v>
      </c>
      <c r="G1219" s="119">
        <v>702</v>
      </c>
      <c r="H1219" s="18"/>
      <c r="I1219" s="18"/>
    </row>
    <row r="1220" spans="1:9" ht="45" x14ac:dyDescent="0.25">
      <c r="A1220" s="122" t="s">
        <v>10543</v>
      </c>
      <c r="B1220" s="122" t="s">
        <v>10546</v>
      </c>
      <c r="C1220" s="116" t="s">
        <v>10547</v>
      </c>
      <c r="D1220" s="119">
        <v>702</v>
      </c>
      <c r="E1220" s="119">
        <v>702</v>
      </c>
      <c r="F1220" s="119">
        <v>702</v>
      </c>
      <c r="G1220" s="119">
        <v>702</v>
      </c>
      <c r="H1220" s="18"/>
      <c r="I1220" s="18"/>
    </row>
    <row r="1221" spans="1:9" x14ac:dyDescent="0.25">
      <c r="A1221" s="199" t="s">
        <v>2650</v>
      </c>
      <c r="B1221" s="199"/>
      <c r="C1221" s="199"/>
      <c r="D1221" s="199"/>
      <c r="E1221" s="199"/>
      <c r="F1221" s="199"/>
      <c r="G1221" s="199"/>
      <c r="H1221" s="31"/>
      <c r="I1221" s="31"/>
    </row>
    <row r="1222" spans="1:9" x14ac:dyDescent="0.25">
      <c r="A1222" s="1" t="s">
        <v>2651</v>
      </c>
      <c r="B1222" s="3" t="s">
        <v>2652</v>
      </c>
      <c r="C1222" s="11" t="s">
        <v>2653</v>
      </c>
      <c r="D1222" s="2">
        <v>720</v>
      </c>
      <c r="E1222" s="2">
        <v>720</v>
      </c>
      <c r="F1222" s="2">
        <v>720</v>
      </c>
      <c r="G1222" s="2">
        <v>720</v>
      </c>
      <c r="H1222" s="18"/>
      <c r="I1222" s="18"/>
    </row>
    <row r="1223" spans="1:9" x14ac:dyDescent="0.25">
      <c r="A1223" s="1" t="s">
        <v>2654</v>
      </c>
      <c r="B1223" s="3" t="s">
        <v>2655</v>
      </c>
      <c r="C1223" s="11" t="s">
        <v>2656</v>
      </c>
      <c r="D1223" s="2">
        <v>720</v>
      </c>
      <c r="E1223" s="2">
        <v>720</v>
      </c>
      <c r="F1223" s="2">
        <v>720</v>
      </c>
      <c r="G1223" s="2">
        <v>720</v>
      </c>
      <c r="H1223" s="18"/>
      <c r="I1223" s="18"/>
    </row>
    <row r="1224" spans="1:9" x14ac:dyDescent="0.25">
      <c r="A1224" s="1" t="s">
        <v>2657</v>
      </c>
      <c r="B1224" s="3" t="s">
        <v>2658</v>
      </c>
      <c r="C1224" s="11" t="s">
        <v>2659</v>
      </c>
      <c r="D1224" s="2">
        <v>1080</v>
      </c>
      <c r="E1224" s="2">
        <v>1080</v>
      </c>
      <c r="F1224" s="2">
        <v>1080</v>
      </c>
      <c r="G1224" s="2">
        <v>1080</v>
      </c>
      <c r="H1224" s="18"/>
      <c r="I1224" s="18"/>
    </row>
    <row r="1225" spans="1:9" x14ac:dyDescent="0.25">
      <c r="A1225" s="198" t="s">
        <v>2660</v>
      </c>
      <c r="B1225" s="198"/>
      <c r="C1225" s="198"/>
      <c r="D1225" s="198"/>
      <c r="E1225" s="198"/>
      <c r="F1225" s="198"/>
      <c r="G1225" s="198"/>
      <c r="H1225" s="30"/>
      <c r="I1225" s="30"/>
    </row>
    <row r="1226" spans="1:9" ht="30" customHeight="1" x14ac:dyDescent="0.25">
      <c r="A1226" s="3" t="s">
        <v>2661</v>
      </c>
      <c r="B1226" s="3" t="s">
        <v>2662</v>
      </c>
      <c r="C1226" s="11" t="s">
        <v>8332</v>
      </c>
      <c r="D1226" s="2">
        <v>360</v>
      </c>
      <c r="E1226" s="2">
        <v>360</v>
      </c>
      <c r="F1226" s="2">
        <v>360</v>
      </c>
      <c r="G1226" s="2">
        <v>360</v>
      </c>
      <c r="H1226" s="18"/>
      <c r="I1226" s="18"/>
    </row>
    <row r="1227" spans="1:9" ht="30" customHeight="1" x14ac:dyDescent="0.25">
      <c r="A1227" s="3" t="s">
        <v>2661</v>
      </c>
      <c r="B1227" s="3" t="s">
        <v>2663</v>
      </c>
      <c r="C1227" s="11" t="s">
        <v>2664</v>
      </c>
      <c r="D1227" s="2">
        <v>720</v>
      </c>
      <c r="E1227" s="2">
        <v>720</v>
      </c>
      <c r="F1227" s="2">
        <v>720</v>
      </c>
      <c r="G1227" s="2">
        <v>720</v>
      </c>
      <c r="H1227" s="18"/>
      <c r="I1227" s="18"/>
    </row>
    <row r="1228" spans="1:9" x14ac:dyDescent="0.25">
      <c r="A1228" s="198" t="s">
        <v>2665</v>
      </c>
      <c r="B1228" s="198"/>
      <c r="C1228" s="198"/>
      <c r="D1228" s="198"/>
      <c r="E1228" s="198"/>
      <c r="F1228" s="198"/>
      <c r="G1228" s="198"/>
      <c r="H1228" s="30"/>
      <c r="I1228" s="30"/>
    </row>
    <row r="1229" spans="1:9" ht="30" customHeight="1" x14ac:dyDescent="0.25">
      <c r="A1229" s="1" t="s">
        <v>2666</v>
      </c>
      <c r="B1229" s="3" t="s">
        <v>2667</v>
      </c>
      <c r="C1229" s="11" t="s">
        <v>2668</v>
      </c>
      <c r="D1229" s="2">
        <v>1200</v>
      </c>
      <c r="E1229" s="2">
        <v>1200</v>
      </c>
      <c r="F1229" s="2">
        <v>1200</v>
      </c>
      <c r="G1229" s="2">
        <v>1200</v>
      </c>
      <c r="H1229" s="18"/>
      <c r="I1229" s="18"/>
    </row>
    <row r="1230" spans="1:9" x14ac:dyDescent="0.25">
      <c r="A1230" s="1" t="s">
        <v>2669</v>
      </c>
      <c r="B1230" s="3" t="s">
        <v>2670</v>
      </c>
      <c r="C1230" s="11" t="s">
        <v>2671</v>
      </c>
      <c r="D1230" s="2">
        <v>1050</v>
      </c>
      <c r="E1230" s="2">
        <v>1050</v>
      </c>
      <c r="F1230" s="2">
        <v>1050</v>
      </c>
      <c r="G1230" s="2">
        <v>1050</v>
      </c>
      <c r="H1230" s="18"/>
      <c r="I1230" s="18"/>
    </row>
    <row r="1231" spans="1:9" ht="30" x14ac:dyDescent="0.25">
      <c r="A1231" s="3" t="s">
        <v>2672</v>
      </c>
      <c r="B1231" s="3" t="s">
        <v>2673</v>
      </c>
      <c r="C1231" s="11" t="s">
        <v>8333</v>
      </c>
      <c r="D1231" s="2">
        <v>1050</v>
      </c>
      <c r="E1231" s="2">
        <v>1050</v>
      </c>
      <c r="F1231" s="2">
        <v>1050</v>
      </c>
      <c r="G1231" s="2">
        <v>1050</v>
      </c>
      <c r="H1231" s="19"/>
      <c r="I1231" s="19"/>
    </row>
    <row r="1232" spans="1:9" x14ac:dyDescent="0.25">
      <c r="A1232" s="1" t="s">
        <v>2674</v>
      </c>
      <c r="B1232" s="3" t="s">
        <v>2675</v>
      </c>
      <c r="C1232" s="11" t="s">
        <v>2676</v>
      </c>
      <c r="D1232" s="2">
        <v>690</v>
      </c>
      <c r="E1232" s="2">
        <v>690</v>
      </c>
      <c r="F1232" s="2">
        <v>690</v>
      </c>
      <c r="G1232" s="2">
        <v>690</v>
      </c>
      <c r="H1232" s="18"/>
      <c r="I1232" s="18"/>
    </row>
    <row r="1233" spans="1:9" x14ac:dyDescent="0.25">
      <c r="A1233" s="1" t="s">
        <v>2677</v>
      </c>
      <c r="B1233" s="3" t="s">
        <v>2678</v>
      </c>
      <c r="C1233" s="11" t="s">
        <v>2679</v>
      </c>
      <c r="D1233" s="2">
        <v>1050</v>
      </c>
      <c r="E1233" s="2">
        <v>1050</v>
      </c>
      <c r="F1233" s="2">
        <v>1050</v>
      </c>
      <c r="G1233" s="2">
        <v>1050</v>
      </c>
      <c r="H1233" s="18"/>
      <c r="I1233" s="18"/>
    </row>
    <row r="1234" spans="1:9" x14ac:dyDescent="0.25">
      <c r="A1234" s="1" t="s">
        <v>2680</v>
      </c>
      <c r="B1234" s="3" t="s">
        <v>2681</v>
      </c>
      <c r="C1234" s="11" t="s">
        <v>2682</v>
      </c>
      <c r="D1234" s="2">
        <v>3000</v>
      </c>
      <c r="E1234" s="2">
        <v>3000</v>
      </c>
      <c r="F1234" s="2">
        <v>3000</v>
      </c>
      <c r="G1234" s="2">
        <v>3000</v>
      </c>
      <c r="H1234" s="18"/>
      <c r="I1234" s="18"/>
    </row>
    <row r="1235" spans="1:9" ht="30" x14ac:dyDescent="0.25">
      <c r="A1235" s="1" t="s">
        <v>2683</v>
      </c>
      <c r="B1235" s="3" t="s">
        <v>2684</v>
      </c>
      <c r="C1235" s="11" t="s">
        <v>9905</v>
      </c>
      <c r="D1235" s="2">
        <v>1122</v>
      </c>
      <c r="E1235" s="2">
        <v>1122</v>
      </c>
      <c r="F1235" s="2">
        <v>1122</v>
      </c>
      <c r="G1235" s="2">
        <v>1122</v>
      </c>
      <c r="H1235" s="18"/>
      <c r="I1235" s="18"/>
    </row>
    <row r="1236" spans="1:9" ht="30" customHeight="1" x14ac:dyDescent="0.25">
      <c r="A1236" s="1" t="s">
        <v>2685</v>
      </c>
      <c r="B1236" s="3" t="s">
        <v>2686</v>
      </c>
      <c r="C1236" s="11" t="s">
        <v>9906</v>
      </c>
      <c r="D1236" s="2">
        <v>1080</v>
      </c>
      <c r="E1236" s="2">
        <v>1080</v>
      </c>
      <c r="F1236" s="2">
        <v>1080</v>
      </c>
      <c r="G1236" s="2">
        <v>1080</v>
      </c>
      <c r="H1236" s="18"/>
      <c r="I1236" s="18"/>
    </row>
    <row r="1237" spans="1:9" x14ac:dyDescent="0.25">
      <c r="A1237" s="1" t="s">
        <v>2687</v>
      </c>
      <c r="B1237" s="3" t="s">
        <v>2688</v>
      </c>
      <c r="C1237" s="11" t="s">
        <v>9907</v>
      </c>
      <c r="D1237" s="2">
        <v>1260</v>
      </c>
      <c r="E1237" s="2">
        <v>1260</v>
      </c>
      <c r="F1237" s="2">
        <v>1260</v>
      </c>
      <c r="G1237" s="2">
        <v>1260</v>
      </c>
      <c r="H1237" s="18"/>
      <c r="I1237" s="18"/>
    </row>
    <row r="1238" spans="1:9" x14ac:dyDescent="0.25">
      <c r="A1238" s="198" t="s">
        <v>2689</v>
      </c>
      <c r="B1238" s="198"/>
      <c r="C1238" s="198"/>
      <c r="D1238" s="198"/>
      <c r="E1238" s="198"/>
      <c r="F1238" s="198"/>
      <c r="G1238" s="198"/>
      <c r="H1238" s="30"/>
      <c r="I1238" s="30"/>
    </row>
    <row r="1239" spans="1:9" ht="30" x14ac:dyDescent="0.25">
      <c r="A1239" s="1" t="s">
        <v>2690</v>
      </c>
      <c r="B1239" s="3" t="s">
        <v>2691</v>
      </c>
      <c r="C1239" s="11" t="s">
        <v>10594</v>
      </c>
      <c r="D1239" s="2">
        <v>810</v>
      </c>
      <c r="E1239" s="2">
        <v>810</v>
      </c>
      <c r="F1239" s="2">
        <v>810</v>
      </c>
      <c r="G1239" s="2">
        <v>810</v>
      </c>
      <c r="H1239" s="18"/>
      <c r="I1239" s="18"/>
    </row>
    <row r="1240" spans="1:9" ht="15.75" x14ac:dyDescent="0.25">
      <c r="A1240" s="201" t="s">
        <v>2692</v>
      </c>
      <c r="B1240" s="201"/>
      <c r="C1240" s="201"/>
      <c r="D1240" s="201"/>
      <c r="E1240" s="201"/>
      <c r="F1240" s="201"/>
      <c r="G1240" s="201"/>
      <c r="H1240" s="32"/>
      <c r="I1240" s="32"/>
    </row>
    <row r="1241" spans="1:9" x14ac:dyDescent="0.25">
      <c r="A1241" s="199" t="s">
        <v>2693</v>
      </c>
      <c r="B1241" s="199"/>
      <c r="C1241" s="199"/>
      <c r="D1241" s="199"/>
      <c r="E1241" s="199"/>
      <c r="F1241" s="199"/>
      <c r="G1241" s="199"/>
      <c r="H1241" s="31"/>
      <c r="I1241" s="31"/>
    </row>
    <row r="1242" spans="1:9" x14ac:dyDescent="0.25">
      <c r="A1242" s="1" t="s">
        <v>2694</v>
      </c>
      <c r="B1242" s="3" t="s">
        <v>2695</v>
      </c>
      <c r="C1242" s="11" t="s">
        <v>2696</v>
      </c>
      <c r="D1242" s="2">
        <v>4800</v>
      </c>
      <c r="E1242" s="2">
        <v>4800</v>
      </c>
      <c r="F1242" s="2">
        <v>4800</v>
      </c>
      <c r="G1242" s="2">
        <v>4800</v>
      </c>
      <c r="H1242" s="25"/>
      <c r="I1242" s="25"/>
    </row>
    <row r="1243" spans="1:9" ht="30" x14ac:dyDescent="0.25">
      <c r="A1243" s="3" t="s">
        <v>2698</v>
      </c>
      <c r="B1243" s="3" t="s">
        <v>2699</v>
      </c>
      <c r="C1243" s="11" t="s">
        <v>2700</v>
      </c>
      <c r="D1243" s="2">
        <v>1002</v>
      </c>
      <c r="E1243" s="2">
        <v>1002</v>
      </c>
      <c r="F1243" s="2">
        <v>1002</v>
      </c>
      <c r="G1243" s="2">
        <v>1002</v>
      </c>
      <c r="H1243" s="22"/>
      <c r="I1243" s="22"/>
    </row>
    <row r="1244" spans="1:9" ht="30" x14ac:dyDescent="0.25">
      <c r="A1244" s="3" t="s">
        <v>2701</v>
      </c>
      <c r="B1244" s="3" t="s">
        <v>2702</v>
      </c>
      <c r="C1244" s="11" t="s">
        <v>2703</v>
      </c>
      <c r="D1244" s="2">
        <v>1002</v>
      </c>
      <c r="E1244" s="2">
        <v>1002</v>
      </c>
      <c r="F1244" s="2">
        <v>1002</v>
      </c>
      <c r="G1244" s="2">
        <v>1002</v>
      </c>
      <c r="H1244" s="22"/>
      <c r="I1244" s="22"/>
    </row>
    <row r="1245" spans="1:9" ht="30" x14ac:dyDescent="0.25">
      <c r="A1245" s="3" t="s">
        <v>2704</v>
      </c>
      <c r="B1245" s="3" t="s">
        <v>2705</v>
      </c>
      <c r="C1245" s="11" t="s">
        <v>2706</v>
      </c>
      <c r="D1245" s="2">
        <v>1002</v>
      </c>
      <c r="E1245" s="2">
        <v>1002</v>
      </c>
      <c r="F1245" s="2">
        <v>1002</v>
      </c>
      <c r="G1245" s="2">
        <v>1002</v>
      </c>
      <c r="H1245" s="22"/>
      <c r="I1245" s="22"/>
    </row>
    <row r="1246" spans="1:9" ht="30" x14ac:dyDescent="0.25">
      <c r="A1246" s="172" t="s">
        <v>2707</v>
      </c>
      <c r="B1246" s="3" t="s">
        <v>2708</v>
      </c>
      <c r="C1246" s="171" t="s">
        <v>9478</v>
      </c>
      <c r="D1246" s="2">
        <v>1002</v>
      </c>
      <c r="E1246" s="2">
        <v>1002</v>
      </c>
      <c r="F1246" s="2">
        <v>1002</v>
      </c>
      <c r="G1246" s="2">
        <v>1002</v>
      </c>
      <c r="H1246" s="22"/>
      <c r="I1246" s="22"/>
    </row>
    <row r="1247" spans="1:9" ht="30" x14ac:dyDescent="0.25">
      <c r="A1247" s="3" t="s">
        <v>2709</v>
      </c>
      <c r="B1247" s="3" t="s">
        <v>2710</v>
      </c>
      <c r="C1247" s="11" t="s">
        <v>2711</v>
      </c>
      <c r="D1247" s="2">
        <v>1002</v>
      </c>
      <c r="E1247" s="2">
        <v>1002</v>
      </c>
      <c r="F1247" s="2">
        <v>1002</v>
      </c>
      <c r="G1247" s="2">
        <v>1002</v>
      </c>
      <c r="H1247" s="22"/>
      <c r="I1247" s="22"/>
    </row>
    <row r="1248" spans="1:9" ht="30" x14ac:dyDescent="0.25">
      <c r="A1248" s="3" t="s">
        <v>2712</v>
      </c>
      <c r="B1248" s="3" t="s">
        <v>2713</v>
      </c>
      <c r="C1248" s="11" t="s">
        <v>2714</v>
      </c>
      <c r="D1248" s="2">
        <v>1002</v>
      </c>
      <c r="E1248" s="2">
        <v>1002</v>
      </c>
      <c r="F1248" s="2">
        <v>1002</v>
      </c>
      <c r="G1248" s="2">
        <v>1002</v>
      </c>
      <c r="H1248" s="22"/>
      <c r="I1248" s="22"/>
    </row>
    <row r="1249" spans="1:9" ht="30" x14ac:dyDescent="0.25">
      <c r="A1249" s="3" t="s">
        <v>2715</v>
      </c>
      <c r="B1249" s="3" t="s">
        <v>2716</v>
      </c>
      <c r="C1249" s="11" t="s">
        <v>2717</v>
      </c>
      <c r="D1249" s="2">
        <v>1002</v>
      </c>
      <c r="E1249" s="2">
        <v>1002</v>
      </c>
      <c r="F1249" s="2">
        <v>1002</v>
      </c>
      <c r="G1249" s="2">
        <v>1002</v>
      </c>
      <c r="H1249" s="22"/>
      <c r="I1249" s="22"/>
    </row>
    <row r="1250" spans="1:9" ht="30" x14ac:dyDescent="0.25">
      <c r="A1250" s="3" t="s">
        <v>2718</v>
      </c>
      <c r="B1250" s="3" t="s">
        <v>2719</v>
      </c>
      <c r="C1250" s="11" t="s">
        <v>2720</v>
      </c>
      <c r="D1250" s="2">
        <v>1002</v>
      </c>
      <c r="E1250" s="2">
        <v>1002</v>
      </c>
      <c r="F1250" s="2">
        <v>1002</v>
      </c>
      <c r="G1250" s="2">
        <v>1002</v>
      </c>
      <c r="H1250" s="22"/>
      <c r="I1250" s="22"/>
    </row>
    <row r="1251" spans="1:9" ht="30" x14ac:dyDescent="0.25">
      <c r="A1251" s="3" t="s">
        <v>2721</v>
      </c>
      <c r="B1251" s="3" t="s">
        <v>2722</v>
      </c>
      <c r="C1251" s="11" t="s">
        <v>2723</v>
      </c>
      <c r="D1251" s="2">
        <v>1002</v>
      </c>
      <c r="E1251" s="2">
        <v>1002</v>
      </c>
      <c r="F1251" s="2">
        <v>1002</v>
      </c>
      <c r="G1251" s="2">
        <v>1002</v>
      </c>
      <c r="H1251" s="22"/>
      <c r="I1251" s="22"/>
    </row>
    <row r="1252" spans="1:9" ht="30" x14ac:dyDescent="0.25">
      <c r="A1252" s="3" t="s">
        <v>2724</v>
      </c>
      <c r="B1252" s="3" t="s">
        <v>2725</v>
      </c>
      <c r="C1252" s="11" t="s">
        <v>2726</v>
      </c>
      <c r="D1252" s="2">
        <v>1002</v>
      </c>
      <c r="E1252" s="2">
        <v>1002</v>
      </c>
      <c r="F1252" s="2">
        <v>1002</v>
      </c>
      <c r="G1252" s="2">
        <v>1002</v>
      </c>
      <c r="H1252" s="22"/>
      <c r="I1252" s="22"/>
    </row>
    <row r="1253" spans="1:9" ht="30" x14ac:dyDescent="0.25">
      <c r="A1253" s="3" t="s">
        <v>2727</v>
      </c>
      <c r="B1253" s="3" t="s">
        <v>2728</v>
      </c>
      <c r="C1253" s="11" t="s">
        <v>2729</v>
      </c>
      <c r="D1253" s="2">
        <v>1002</v>
      </c>
      <c r="E1253" s="2">
        <v>1002</v>
      </c>
      <c r="F1253" s="2">
        <v>1002</v>
      </c>
      <c r="G1253" s="2">
        <v>1002</v>
      </c>
      <c r="H1253" s="22"/>
      <c r="I1253" s="22"/>
    </row>
    <row r="1254" spans="1:9" ht="30" x14ac:dyDescent="0.25">
      <c r="A1254" s="3" t="s">
        <v>2730</v>
      </c>
      <c r="B1254" s="3" t="s">
        <v>2731</v>
      </c>
      <c r="C1254" s="11" t="s">
        <v>2732</v>
      </c>
      <c r="D1254" s="2">
        <v>1002</v>
      </c>
      <c r="E1254" s="2">
        <v>1002</v>
      </c>
      <c r="F1254" s="2">
        <v>1002</v>
      </c>
      <c r="G1254" s="2">
        <v>1002</v>
      </c>
      <c r="H1254" s="22"/>
      <c r="I1254" s="22"/>
    </row>
    <row r="1255" spans="1:9" ht="30" x14ac:dyDescent="0.25">
      <c r="A1255" s="3" t="s">
        <v>2733</v>
      </c>
      <c r="B1255" s="3" t="s">
        <v>2734</v>
      </c>
      <c r="C1255" s="11" t="s">
        <v>2735</v>
      </c>
      <c r="D1255" s="2">
        <v>1002</v>
      </c>
      <c r="E1255" s="2">
        <v>1002</v>
      </c>
      <c r="F1255" s="2">
        <v>1002</v>
      </c>
      <c r="G1255" s="2">
        <v>1002</v>
      </c>
      <c r="H1255" s="22"/>
      <c r="I1255" s="22"/>
    </row>
    <row r="1256" spans="1:9" ht="30" x14ac:dyDescent="0.25">
      <c r="A1256" s="3" t="s">
        <v>2736</v>
      </c>
      <c r="B1256" s="3" t="s">
        <v>2737</v>
      </c>
      <c r="C1256" s="11" t="s">
        <v>2738</v>
      </c>
      <c r="D1256" s="2">
        <v>1002</v>
      </c>
      <c r="E1256" s="2">
        <v>1002</v>
      </c>
      <c r="F1256" s="2">
        <v>1002</v>
      </c>
      <c r="G1256" s="2">
        <v>1002</v>
      </c>
      <c r="H1256" s="22"/>
      <c r="I1256" s="22"/>
    </row>
    <row r="1257" spans="1:9" ht="30" x14ac:dyDescent="0.25">
      <c r="A1257" s="3" t="s">
        <v>2739</v>
      </c>
      <c r="B1257" s="3" t="s">
        <v>2740</v>
      </c>
      <c r="C1257" s="11" t="s">
        <v>2741</v>
      </c>
      <c r="D1257" s="2">
        <v>1002</v>
      </c>
      <c r="E1257" s="2">
        <v>1002</v>
      </c>
      <c r="F1257" s="2">
        <v>1002</v>
      </c>
      <c r="G1257" s="2">
        <v>1002</v>
      </c>
      <c r="H1257" s="22"/>
      <c r="I1257" s="22"/>
    </row>
    <row r="1258" spans="1:9" ht="30" x14ac:dyDescent="0.25">
      <c r="A1258" s="3" t="s">
        <v>2742</v>
      </c>
      <c r="B1258" s="3" t="s">
        <v>2743</v>
      </c>
      <c r="C1258" s="11" t="s">
        <v>2744</v>
      </c>
      <c r="D1258" s="2">
        <v>1002</v>
      </c>
      <c r="E1258" s="2">
        <v>1002</v>
      </c>
      <c r="F1258" s="2">
        <v>1002</v>
      </c>
      <c r="G1258" s="2">
        <v>1002</v>
      </c>
      <c r="H1258" s="22"/>
      <c r="I1258" s="22"/>
    </row>
    <row r="1259" spans="1:9" ht="45" x14ac:dyDescent="0.25">
      <c r="A1259" s="3" t="s">
        <v>9479</v>
      </c>
      <c r="B1259" s="172" t="s">
        <v>2745</v>
      </c>
      <c r="C1259" s="168" t="s">
        <v>9487</v>
      </c>
      <c r="D1259" s="2">
        <v>300</v>
      </c>
      <c r="E1259" s="2">
        <v>300</v>
      </c>
      <c r="F1259" s="2">
        <v>300</v>
      </c>
      <c r="G1259" s="2">
        <v>300</v>
      </c>
      <c r="H1259" s="22"/>
      <c r="I1259" s="22"/>
    </row>
    <row r="1260" spans="1:9" ht="45" x14ac:dyDescent="0.25">
      <c r="A1260" s="3" t="s">
        <v>9480</v>
      </c>
      <c r="B1260" s="172" t="s">
        <v>2746</v>
      </c>
      <c r="C1260" s="168" t="s">
        <v>9488</v>
      </c>
      <c r="D1260" s="2">
        <v>300</v>
      </c>
      <c r="E1260" s="2">
        <v>300</v>
      </c>
      <c r="F1260" s="2">
        <v>300</v>
      </c>
      <c r="G1260" s="2">
        <v>300</v>
      </c>
      <c r="H1260" s="22"/>
      <c r="I1260" s="22"/>
    </row>
    <row r="1261" spans="1:9" ht="45" x14ac:dyDescent="0.25">
      <c r="A1261" s="3" t="s">
        <v>9481</v>
      </c>
      <c r="B1261" s="172" t="s">
        <v>2747</v>
      </c>
      <c r="C1261" s="168" t="s">
        <v>9489</v>
      </c>
      <c r="D1261" s="2">
        <v>300</v>
      </c>
      <c r="E1261" s="2">
        <v>300</v>
      </c>
      <c r="F1261" s="2">
        <v>300</v>
      </c>
      <c r="G1261" s="2">
        <v>300</v>
      </c>
      <c r="H1261" s="22"/>
      <c r="I1261" s="22"/>
    </row>
    <row r="1262" spans="1:9" ht="45" x14ac:dyDescent="0.25">
      <c r="A1262" s="3" t="s">
        <v>9482</v>
      </c>
      <c r="B1262" s="172" t="s">
        <v>2748</v>
      </c>
      <c r="C1262" s="168" t="s">
        <v>9490</v>
      </c>
      <c r="D1262" s="2">
        <v>300</v>
      </c>
      <c r="E1262" s="2">
        <v>300</v>
      </c>
      <c r="F1262" s="2">
        <v>300</v>
      </c>
      <c r="G1262" s="2">
        <v>300</v>
      </c>
      <c r="H1262" s="22"/>
      <c r="I1262" s="22"/>
    </row>
    <row r="1263" spans="1:9" ht="30" x14ac:dyDescent="0.25">
      <c r="A1263" s="3" t="s">
        <v>9483</v>
      </c>
      <c r="B1263" s="172" t="s">
        <v>2749</v>
      </c>
      <c r="C1263" s="168" t="s">
        <v>9491</v>
      </c>
      <c r="D1263" s="2">
        <v>300</v>
      </c>
      <c r="E1263" s="2">
        <v>300</v>
      </c>
      <c r="F1263" s="2">
        <v>300</v>
      </c>
      <c r="G1263" s="2">
        <v>300</v>
      </c>
      <c r="H1263" s="22"/>
      <c r="I1263" s="22"/>
    </row>
    <row r="1264" spans="1:9" ht="30" x14ac:dyDescent="0.25">
      <c r="A1264" s="3" t="s">
        <v>9484</v>
      </c>
      <c r="B1264" s="172" t="s">
        <v>2750</v>
      </c>
      <c r="C1264" s="168" t="s">
        <v>9492</v>
      </c>
      <c r="D1264" s="2">
        <v>300</v>
      </c>
      <c r="E1264" s="2">
        <v>300</v>
      </c>
      <c r="F1264" s="2">
        <v>300</v>
      </c>
      <c r="G1264" s="2">
        <v>300</v>
      </c>
      <c r="H1264" s="22"/>
      <c r="I1264" s="22"/>
    </row>
    <row r="1265" spans="1:9" ht="30" x14ac:dyDescent="0.25">
      <c r="A1265" s="3" t="s">
        <v>9485</v>
      </c>
      <c r="B1265" s="172" t="s">
        <v>2751</v>
      </c>
      <c r="C1265" s="168" t="s">
        <v>9493</v>
      </c>
      <c r="D1265" s="2">
        <v>300</v>
      </c>
      <c r="E1265" s="2">
        <v>300</v>
      </c>
      <c r="F1265" s="2">
        <v>300</v>
      </c>
      <c r="G1265" s="2">
        <v>300</v>
      </c>
      <c r="H1265" s="22"/>
      <c r="I1265" s="22"/>
    </row>
    <row r="1266" spans="1:9" ht="30" x14ac:dyDescent="0.25">
      <c r="A1266" s="3" t="s">
        <v>9486</v>
      </c>
      <c r="B1266" s="172" t="s">
        <v>2752</v>
      </c>
      <c r="C1266" s="168" t="s">
        <v>9494</v>
      </c>
      <c r="D1266" s="2">
        <v>300</v>
      </c>
      <c r="E1266" s="2">
        <v>300</v>
      </c>
      <c r="F1266" s="2">
        <v>300</v>
      </c>
      <c r="G1266" s="2">
        <v>300</v>
      </c>
      <c r="H1266" s="22"/>
      <c r="I1266" s="22"/>
    </row>
    <row r="1267" spans="1:9" x14ac:dyDescent="0.25">
      <c r="A1267" s="1" t="s">
        <v>2753</v>
      </c>
      <c r="B1267" s="3" t="s">
        <v>2754</v>
      </c>
      <c r="C1267" s="11" t="s">
        <v>2755</v>
      </c>
      <c r="D1267" s="2">
        <v>240</v>
      </c>
      <c r="E1267" s="2">
        <v>240</v>
      </c>
      <c r="F1267" s="2">
        <v>240</v>
      </c>
      <c r="G1267" s="2">
        <v>240</v>
      </c>
      <c r="H1267" s="25"/>
      <c r="I1267" s="25"/>
    </row>
    <row r="1268" spans="1:9" ht="30" x14ac:dyDescent="0.25">
      <c r="A1268" s="3" t="s">
        <v>2756</v>
      </c>
      <c r="B1268" s="3" t="s">
        <v>2757</v>
      </c>
      <c r="C1268" s="11" t="s">
        <v>2758</v>
      </c>
      <c r="D1268" s="2">
        <v>2376</v>
      </c>
      <c r="E1268" s="2">
        <v>2376</v>
      </c>
      <c r="F1268" s="2">
        <v>2376</v>
      </c>
      <c r="G1268" s="2">
        <v>2376</v>
      </c>
      <c r="H1268" s="22"/>
      <c r="I1268" s="22"/>
    </row>
    <row r="1269" spans="1:9" ht="30" x14ac:dyDescent="0.25">
      <c r="A1269" s="3" t="s">
        <v>2759</v>
      </c>
      <c r="B1269" s="3" t="s">
        <v>2760</v>
      </c>
      <c r="C1269" s="11" t="s">
        <v>2761</v>
      </c>
      <c r="D1269" s="2">
        <v>2376</v>
      </c>
      <c r="E1269" s="2">
        <v>2376</v>
      </c>
      <c r="F1269" s="2">
        <v>2376</v>
      </c>
      <c r="G1269" s="2">
        <v>2376</v>
      </c>
      <c r="H1269" s="22"/>
      <c r="I1269" s="22"/>
    </row>
    <row r="1270" spans="1:9" ht="30" x14ac:dyDescent="0.25">
      <c r="A1270" s="3" t="s">
        <v>2762</v>
      </c>
      <c r="B1270" s="3" t="s">
        <v>2763</v>
      </c>
      <c r="C1270" s="11" t="s">
        <v>2764</v>
      </c>
      <c r="D1270" s="2">
        <v>2376</v>
      </c>
      <c r="E1270" s="2">
        <v>2376</v>
      </c>
      <c r="F1270" s="2">
        <v>2376</v>
      </c>
      <c r="G1270" s="2">
        <v>2376</v>
      </c>
      <c r="H1270" s="22"/>
      <c r="I1270" s="22"/>
    </row>
    <row r="1271" spans="1:9" ht="30" x14ac:dyDescent="0.25">
      <c r="A1271" s="3" t="s">
        <v>2765</v>
      </c>
      <c r="B1271" s="3" t="s">
        <v>2766</v>
      </c>
      <c r="C1271" s="11" t="s">
        <v>2767</v>
      </c>
      <c r="D1271" s="2">
        <v>2376</v>
      </c>
      <c r="E1271" s="2">
        <v>2376</v>
      </c>
      <c r="F1271" s="2">
        <v>2376</v>
      </c>
      <c r="G1271" s="2">
        <v>2376</v>
      </c>
      <c r="H1271" s="22"/>
      <c r="I1271" s="22"/>
    </row>
    <row r="1272" spans="1:9" ht="30" x14ac:dyDescent="0.25">
      <c r="A1272" s="3" t="s">
        <v>2768</v>
      </c>
      <c r="B1272" s="3" t="s">
        <v>2769</v>
      </c>
      <c r="C1272" s="11" t="s">
        <v>2770</v>
      </c>
      <c r="D1272" s="2">
        <v>2376</v>
      </c>
      <c r="E1272" s="2">
        <v>2376</v>
      </c>
      <c r="F1272" s="2">
        <v>2376</v>
      </c>
      <c r="G1272" s="2">
        <v>2376</v>
      </c>
      <c r="H1272" s="22"/>
      <c r="I1272" s="22"/>
    </row>
    <row r="1273" spans="1:9" ht="30" x14ac:dyDescent="0.25">
      <c r="A1273" s="3" t="s">
        <v>2771</v>
      </c>
      <c r="B1273" s="3" t="s">
        <v>2772</v>
      </c>
      <c r="C1273" s="11" t="s">
        <v>2773</v>
      </c>
      <c r="D1273" s="2">
        <v>2376</v>
      </c>
      <c r="E1273" s="2">
        <v>2376</v>
      </c>
      <c r="F1273" s="2">
        <v>2376</v>
      </c>
      <c r="G1273" s="2">
        <v>2376</v>
      </c>
      <c r="H1273" s="22"/>
      <c r="I1273" s="22"/>
    </row>
    <row r="1274" spans="1:9" ht="30" x14ac:dyDescent="0.25">
      <c r="A1274" s="3" t="s">
        <v>2774</v>
      </c>
      <c r="B1274" s="3" t="s">
        <v>2775</v>
      </c>
      <c r="C1274" s="11" t="s">
        <v>2776</v>
      </c>
      <c r="D1274" s="2">
        <v>2376</v>
      </c>
      <c r="E1274" s="2">
        <v>2376</v>
      </c>
      <c r="F1274" s="2">
        <v>2376</v>
      </c>
      <c r="G1274" s="2">
        <v>2376</v>
      </c>
      <c r="H1274" s="22"/>
      <c r="I1274" s="22"/>
    </row>
    <row r="1275" spans="1:9" ht="30" x14ac:dyDescent="0.25">
      <c r="A1275" s="3" t="s">
        <v>2777</v>
      </c>
      <c r="B1275" s="3" t="s">
        <v>2778</v>
      </c>
      <c r="C1275" s="11" t="s">
        <v>2779</v>
      </c>
      <c r="D1275" s="2">
        <v>2376</v>
      </c>
      <c r="E1275" s="2">
        <v>2376</v>
      </c>
      <c r="F1275" s="2">
        <v>2376</v>
      </c>
      <c r="G1275" s="2">
        <v>2376</v>
      </c>
      <c r="H1275" s="22"/>
      <c r="I1275" s="22"/>
    </row>
    <row r="1276" spans="1:9" x14ac:dyDescent="0.25">
      <c r="A1276" s="3" t="s">
        <v>2780</v>
      </c>
      <c r="B1276" s="3" t="s">
        <v>2781</v>
      </c>
      <c r="C1276" s="11" t="s">
        <v>2782</v>
      </c>
      <c r="D1276" s="2">
        <v>2376</v>
      </c>
      <c r="E1276" s="2">
        <v>2376</v>
      </c>
      <c r="F1276" s="2">
        <v>2376</v>
      </c>
      <c r="G1276" s="2">
        <v>2376</v>
      </c>
      <c r="H1276" s="22"/>
      <c r="I1276" s="22"/>
    </row>
    <row r="1277" spans="1:9" ht="30" x14ac:dyDescent="0.25">
      <c r="A1277" s="3" t="s">
        <v>2783</v>
      </c>
      <c r="B1277" s="3" t="s">
        <v>2784</v>
      </c>
      <c r="C1277" s="11" t="s">
        <v>2785</v>
      </c>
      <c r="D1277" s="2">
        <v>2376</v>
      </c>
      <c r="E1277" s="2">
        <v>2376</v>
      </c>
      <c r="F1277" s="2">
        <v>2376</v>
      </c>
      <c r="G1277" s="2">
        <v>2376</v>
      </c>
      <c r="H1277" s="22"/>
      <c r="I1277" s="22"/>
    </row>
    <row r="1278" spans="1:9" ht="30" x14ac:dyDescent="0.25">
      <c r="A1278" s="3" t="s">
        <v>2786</v>
      </c>
      <c r="B1278" s="3" t="s">
        <v>2787</v>
      </c>
      <c r="C1278" s="11" t="s">
        <v>2788</v>
      </c>
      <c r="D1278" s="2">
        <v>2376</v>
      </c>
      <c r="E1278" s="2">
        <v>2376</v>
      </c>
      <c r="F1278" s="2">
        <v>2376</v>
      </c>
      <c r="G1278" s="2">
        <v>2376</v>
      </c>
      <c r="H1278" s="22"/>
      <c r="I1278" s="22"/>
    </row>
    <row r="1279" spans="1:9" ht="30" x14ac:dyDescent="0.25">
      <c r="A1279" s="3" t="s">
        <v>2789</v>
      </c>
      <c r="B1279" s="3" t="s">
        <v>2790</v>
      </c>
      <c r="C1279" s="11" t="s">
        <v>2791</v>
      </c>
      <c r="D1279" s="2">
        <v>2376</v>
      </c>
      <c r="E1279" s="2">
        <v>2376</v>
      </c>
      <c r="F1279" s="2">
        <v>2376</v>
      </c>
      <c r="G1279" s="2">
        <v>2376</v>
      </c>
      <c r="H1279" s="22"/>
      <c r="I1279" s="22"/>
    </row>
    <row r="1280" spans="1:9" ht="30" x14ac:dyDescent="0.25">
      <c r="A1280" s="3" t="s">
        <v>2792</v>
      </c>
      <c r="B1280" s="3" t="s">
        <v>2793</v>
      </c>
      <c r="C1280" s="11" t="s">
        <v>2794</v>
      </c>
      <c r="D1280" s="2">
        <v>2376</v>
      </c>
      <c r="E1280" s="2">
        <v>2376</v>
      </c>
      <c r="F1280" s="2">
        <v>2376</v>
      </c>
      <c r="G1280" s="2">
        <v>2376</v>
      </c>
      <c r="H1280" s="22"/>
      <c r="I1280" s="22"/>
    </row>
    <row r="1281" spans="1:9" ht="30" x14ac:dyDescent="0.25">
      <c r="A1281" s="3" t="s">
        <v>2795</v>
      </c>
      <c r="B1281" s="3" t="s">
        <v>2796</v>
      </c>
      <c r="C1281" s="11" t="s">
        <v>2797</v>
      </c>
      <c r="D1281" s="2">
        <v>2376</v>
      </c>
      <c r="E1281" s="2">
        <v>2376</v>
      </c>
      <c r="F1281" s="2">
        <v>2376</v>
      </c>
      <c r="G1281" s="2">
        <v>2376</v>
      </c>
      <c r="H1281" s="22"/>
      <c r="I1281" s="22"/>
    </row>
    <row r="1282" spans="1:9" ht="30" x14ac:dyDescent="0.25">
      <c r="A1282" s="3" t="s">
        <v>2798</v>
      </c>
      <c r="B1282" s="3" t="s">
        <v>2799</v>
      </c>
      <c r="C1282" s="11" t="s">
        <v>2800</v>
      </c>
      <c r="D1282" s="2">
        <v>2376</v>
      </c>
      <c r="E1282" s="2">
        <v>2376</v>
      </c>
      <c r="F1282" s="2">
        <v>2376</v>
      </c>
      <c r="G1282" s="2">
        <v>2376</v>
      </c>
      <c r="H1282" s="22"/>
      <c r="I1282" s="22"/>
    </row>
    <row r="1283" spans="1:9" ht="30" x14ac:dyDescent="0.25">
      <c r="A1283" s="3" t="s">
        <v>2801</v>
      </c>
      <c r="B1283" s="3" t="s">
        <v>2802</v>
      </c>
      <c r="C1283" s="11" t="s">
        <v>2803</v>
      </c>
      <c r="D1283" s="2">
        <v>2376</v>
      </c>
      <c r="E1283" s="2">
        <v>2376</v>
      </c>
      <c r="F1283" s="2">
        <v>2376</v>
      </c>
      <c r="G1283" s="2">
        <v>2376</v>
      </c>
      <c r="H1283" s="22"/>
      <c r="I1283" s="22"/>
    </row>
    <row r="1284" spans="1:9" ht="30" x14ac:dyDescent="0.25">
      <c r="A1284" s="3" t="s">
        <v>2804</v>
      </c>
      <c r="B1284" s="3" t="s">
        <v>2805</v>
      </c>
      <c r="C1284" s="11" t="s">
        <v>2806</v>
      </c>
      <c r="D1284" s="2">
        <v>2376</v>
      </c>
      <c r="E1284" s="2">
        <v>2376</v>
      </c>
      <c r="F1284" s="2">
        <v>2376</v>
      </c>
      <c r="G1284" s="2">
        <v>2376</v>
      </c>
      <c r="H1284" s="22"/>
      <c r="I1284" s="22"/>
    </row>
    <row r="1285" spans="1:9" x14ac:dyDescent="0.25">
      <c r="A1285" s="3" t="s">
        <v>2807</v>
      </c>
      <c r="B1285" s="3" t="s">
        <v>2808</v>
      </c>
      <c r="C1285" s="11" t="s">
        <v>2809</v>
      </c>
      <c r="D1285" s="2">
        <v>2376</v>
      </c>
      <c r="E1285" s="2">
        <v>2376</v>
      </c>
      <c r="F1285" s="2">
        <v>2376</v>
      </c>
      <c r="G1285" s="2">
        <v>2376</v>
      </c>
      <c r="H1285" s="22"/>
      <c r="I1285" s="22"/>
    </row>
    <row r="1286" spans="1:9" ht="30" x14ac:dyDescent="0.25">
      <c r="A1286" s="3" t="s">
        <v>2810</v>
      </c>
      <c r="B1286" s="3" t="s">
        <v>2811</v>
      </c>
      <c r="C1286" s="11" t="s">
        <v>2812</v>
      </c>
      <c r="D1286" s="2">
        <v>1080</v>
      </c>
      <c r="E1286" s="2">
        <v>1080</v>
      </c>
      <c r="F1286" s="2">
        <v>1080</v>
      </c>
      <c r="G1286" s="2">
        <v>1080</v>
      </c>
      <c r="H1286" s="22"/>
      <c r="I1286" s="22"/>
    </row>
    <row r="1287" spans="1:9" ht="30" x14ac:dyDescent="0.25">
      <c r="A1287" s="3" t="s">
        <v>2813</v>
      </c>
      <c r="B1287" s="3" t="s">
        <v>2814</v>
      </c>
      <c r="C1287" s="11" t="s">
        <v>2815</v>
      </c>
      <c r="D1287" s="2">
        <v>1080</v>
      </c>
      <c r="E1287" s="2">
        <v>1080</v>
      </c>
      <c r="F1287" s="2">
        <v>1080</v>
      </c>
      <c r="G1287" s="2">
        <v>1080</v>
      </c>
      <c r="H1287" s="22"/>
      <c r="I1287" s="22"/>
    </row>
    <row r="1288" spans="1:9" ht="30" x14ac:dyDescent="0.25">
      <c r="A1288" s="3" t="s">
        <v>2816</v>
      </c>
      <c r="B1288" s="3" t="s">
        <v>2817</v>
      </c>
      <c r="C1288" s="11" t="s">
        <v>2818</v>
      </c>
      <c r="D1288" s="2">
        <v>1080</v>
      </c>
      <c r="E1288" s="2">
        <v>1080</v>
      </c>
      <c r="F1288" s="2">
        <v>1080</v>
      </c>
      <c r="G1288" s="2">
        <v>1080</v>
      </c>
      <c r="H1288" s="22"/>
      <c r="I1288" s="22"/>
    </row>
    <row r="1289" spans="1:9" ht="30" x14ac:dyDescent="0.25">
      <c r="A1289" s="3" t="s">
        <v>2819</v>
      </c>
      <c r="B1289" s="3" t="s">
        <v>2820</v>
      </c>
      <c r="C1289" s="11" t="s">
        <v>2821</v>
      </c>
      <c r="D1289" s="2">
        <v>1080</v>
      </c>
      <c r="E1289" s="2">
        <v>1080</v>
      </c>
      <c r="F1289" s="2">
        <v>1080</v>
      </c>
      <c r="G1289" s="2">
        <v>1080</v>
      </c>
      <c r="H1289" s="22"/>
      <c r="I1289" s="22"/>
    </row>
    <row r="1290" spans="1:9" ht="30" x14ac:dyDescent="0.25">
      <c r="A1290" s="3" t="s">
        <v>2824</v>
      </c>
      <c r="B1290" s="3" t="s">
        <v>2825</v>
      </c>
      <c r="C1290" s="11" t="s">
        <v>2826</v>
      </c>
      <c r="D1290" s="2">
        <v>2376</v>
      </c>
      <c r="E1290" s="2">
        <v>2376</v>
      </c>
      <c r="F1290" s="2">
        <v>2376</v>
      </c>
      <c r="G1290" s="2">
        <v>2376</v>
      </c>
      <c r="H1290" s="22"/>
      <c r="I1290" s="22"/>
    </row>
    <row r="1291" spans="1:9" ht="45" x14ac:dyDescent="0.25">
      <c r="A1291" s="3" t="s">
        <v>2827</v>
      </c>
      <c r="B1291" s="3" t="s">
        <v>2828</v>
      </c>
      <c r="C1291" s="11" t="s">
        <v>2829</v>
      </c>
      <c r="D1291" s="2">
        <v>2376</v>
      </c>
      <c r="E1291" s="2">
        <v>2376</v>
      </c>
      <c r="F1291" s="2">
        <v>2376</v>
      </c>
      <c r="G1291" s="2">
        <v>2376</v>
      </c>
      <c r="H1291" s="22"/>
      <c r="I1291" s="22"/>
    </row>
    <row r="1292" spans="1:9" ht="45" x14ac:dyDescent="0.25">
      <c r="A1292" s="3" t="s">
        <v>2830</v>
      </c>
      <c r="B1292" s="3" t="s">
        <v>2831</v>
      </c>
      <c r="C1292" s="11" t="s">
        <v>2832</v>
      </c>
      <c r="D1292" s="2">
        <v>2376</v>
      </c>
      <c r="E1292" s="2">
        <v>2376</v>
      </c>
      <c r="F1292" s="2">
        <v>2376</v>
      </c>
      <c r="G1292" s="2">
        <v>2376</v>
      </c>
      <c r="H1292" s="22"/>
      <c r="I1292" s="22"/>
    </row>
    <row r="1293" spans="1:9" ht="45" x14ac:dyDescent="0.25">
      <c r="A1293" s="3" t="s">
        <v>2833</v>
      </c>
      <c r="B1293" s="3" t="s">
        <v>2834</v>
      </c>
      <c r="C1293" s="11" t="s">
        <v>2835</v>
      </c>
      <c r="D1293" s="2">
        <v>2376</v>
      </c>
      <c r="E1293" s="2">
        <v>2376</v>
      </c>
      <c r="F1293" s="2">
        <v>2376</v>
      </c>
      <c r="G1293" s="2">
        <v>2376</v>
      </c>
      <c r="H1293" s="22"/>
      <c r="I1293" s="22"/>
    </row>
    <row r="1294" spans="1:9" ht="30" x14ac:dyDescent="0.25">
      <c r="A1294" s="3" t="s">
        <v>2836</v>
      </c>
      <c r="B1294" s="3" t="s">
        <v>2837</v>
      </c>
      <c r="C1294" s="11" t="s">
        <v>2838</v>
      </c>
      <c r="D1294" s="2">
        <v>2376</v>
      </c>
      <c r="E1294" s="2">
        <v>2376</v>
      </c>
      <c r="F1294" s="2">
        <v>2376</v>
      </c>
      <c r="G1294" s="2">
        <v>2376</v>
      </c>
      <c r="H1294" s="22"/>
      <c r="I1294" s="22"/>
    </row>
    <row r="1295" spans="1:9" ht="30" x14ac:dyDescent="0.25">
      <c r="A1295" s="3" t="s">
        <v>2839</v>
      </c>
      <c r="B1295" s="3" t="s">
        <v>2840</v>
      </c>
      <c r="C1295" s="11" t="s">
        <v>2841</v>
      </c>
      <c r="D1295" s="2">
        <v>2376</v>
      </c>
      <c r="E1295" s="2">
        <v>2376</v>
      </c>
      <c r="F1295" s="2">
        <v>2376</v>
      </c>
      <c r="G1295" s="2">
        <v>2376</v>
      </c>
      <c r="H1295" s="22"/>
      <c r="I1295" s="22"/>
    </row>
    <row r="1296" spans="1:9" ht="45" x14ac:dyDescent="0.25">
      <c r="A1296" s="3" t="s">
        <v>2842</v>
      </c>
      <c r="B1296" s="3" t="s">
        <v>2843</v>
      </c>
      <c r="C1296" s="11" t="s">
        <v>2844</v>
      </c>
      <c r="D1296" s="2">
        <v>2376</v>
      </c>
      <c r="E1296" s="2">
        <v>2376</v>
      </c>
      <c r="F1296" s="2">
        <v>2376</v>
      </c>
      <c r="G1296" s="2">
        <v>2376</v>
      </c>
      <c r="H1296" s="22"/>
      <c r="I1296" s="22"/>
    </row>
    <row r="1297" spans="1:9" ht="30" x14ac:dyDescent="0.25">
      <c r="A1297" s="3" t="s">
        <v>2845</v>
      </c>
      <c r="B1297" s="3" t="s">
        <v>2846</v>
      </c>
      <c r="C1297" s="11" t="s">
        <v>2847</v>
      </c>
      <c r="D1297" s="2">
        <v>2376</v>
      </c>
      <c r="E1297" s="2">
        <v>2376</v>
      </c>
      <c r="F1297" s="2">
        <v>2376</v>
      </c>
      <c r="G1297" s="2">
        <v>2376</v>
      </c>
      <c r="H1297" s="22"/>
      <c r="I1297" s="22"/>
    </row>
    <row r="1298" spans="1:9" ht="30" x14ac:dyDescent="0.25">
      <c r="A1298" s="3" t="s">
        <v>2848</v>
      </c>
      <c r="B1298" s="3" t="s">
        <v>2849</v>
      </c>
      <c r="C1298" s="11" t="s">
        <v>2850</v>
      </c>
      <c r="D1298" s="2">
        <v>2376</v>
      </c>
      <c r="E1298" s="2">
        <v>2376</v>
      </c>
      <c r="F1298" s="2">
        <v>2376</v>
      </c>
      <c r="G1298" s="2">
        <v>2376</v>
      </c>
      <c r="H1298" s="22"/>
      <c r="I1298" s="22"/>
    </row>
    <row r="1299" spans="1:9" ht="30" x14ac:dyDescent="0.25">
      <c r="A1299" s="3" t="s">
        <v>2851</v>
      </c>
      <c r="B1299" s="3" t="s">
        <v>2852</v>
      </c>
      <c r="C1299" s="11" t="s">
        <v>2853</v>
      </c>
      <c r="D1299" s="2">
        <v>2376</v>
      </c>
      <c r="E1299" s="2">
        <v>2376</v>
      </c>
      <c r="F1299" s="2">
        <v>2376</v>
      </c>
      <c r="G1299" s="2">
        <v>2376</v>
      </c>
      <c r="H1299" s="22"/>
      <c r="I1299" s="22"/>
    </row>
    <row r="1300" spans="1:9" ht="30" x14ac:dyDescent="0.25">
      <c r="A1300" s="3" t="s">
        <v>2854</v>
      </c>
      <c r="B1300" s="3" t="s">
        <v>2855</v>
      </c>
      <c r="C1300" s="11" t="s">
        <v>2856</v>
      </c>
      <c r="D1300" s="2">
        <v>2376</v>
      </c>
      <c r="E1300" s="2">
        <v>2376</v>
      </c>
      <c r="F1300" s="2">
        <v>2376</v>
      </c>
      <c r="G1300" s="2">
        <v>2376</v>
      </c>
      <c r="H1300" s="22"/>
      <c r="I1300" s="22"/>
    </row>
    <row r="1301" spans="1:9" ht="45" x14ac:dyDescent="0.25">
      <c r="A1301" s="3" t="s">
        <v>2857</v>
      </c>
      <c r="B1301" s="3" t="s">
        <v>2858</v>
      </c>
      <c r="C1301" s="11" t="s">
        <v>2859</v>
      </c>
      <c r="D1301" s="2">
        <v>2376</v>
      </c>
      <c r="E1301" s="2">
        <v>2376</v>
      </c>
      <c r="F1301" s="2">
        <v>2376</v>
      </c>
      <c r="G1301" s="2">
        <v>2376</v>
      </c>
      <c r="H1301" s="22"/>
      <c r="I1301" s="22"/>
    </row>
    <row r="1302" spans="1:9" ht="30" x14ac:dyDescent="0.25">
      <c r="A1302" s="3" t="s">
        <v>2860</v>
      </c>
      <c r="B1302" s="3" t="s">
        <v>2861</v>
      </c>
      <c r="C1302" s="11" t="s">
        <v>2862</v>
      </c>
      <c r="D1302" s="2">
        <v>2376</v>
      </c>
      <c r="E1302" s="2">
        <v>2376</v>
      </c>
      <c r="F1302" s="2">
        <v>2376</v>
      </c>
      <c r="G1302" s="2">
        <v>2376</v>
      </c>
      <c r="H1302" s="22"/>
      <c r="I1302" s="22"/>
    </row>
    <row r="1303" spans="1:9" ht="30" x14ac:dyDescent="0.25">
      <c r="A1303" s="3" t="s">
        <v>2863</v>
      </c>
      <c r="B1303" s="3" t="s">
        <v>2864</v>
      </c>
      <c r="C1303" s="11" t="s">
        <v>2865</v>
      </c>
      <c r="D1303" s="2">
        <v>2376</v>
      </c>
      <c r="E1303" s="2">
        <v>2376</v>
      </c>
      <c r="F1303" s="2">
        <v>2376</v>
      </c>
      <c r="G1303" s="2">
        <v>2376</v>
      </c>
      <c r="H1303" s="22"/>
      <c r="I1303" s="22"/>
    </row>
    <row r="1304" spans="1:9" ht="30" x14ac:dyDescent="0.25">
      <c r="A1304" s="3" t="s">
        <v>2866</v>
      </c>
      <c r="B1304" s="3" t="s">
        <v>2867</v>
      </c>
      <c r="C1304" s="11" t="s">
        <v>2868</v>
      </c>
      <c r="D1304" s="2">
        <v>2376</v>
      </c>
      <c r="E1304" s="2">
        <v>2376</v>
      </c>
      <c r="F1304" s="2">
        <v>2376</v>
      </c>
      <c r="G1304" s="2">
        <v>2376</v>
      </c>
      <c r="H1304" s="22"/>
      <c r="I1304" s="22"/>
    </row>
    <row r="1305" spans="1:9" ht="30" x14ac:dyDescent="0.25">
      <c r="A1305" s="3" t="s">
        <v>2869</v>
      </c>
      <c r="B1305" s="3" t="s">
        <v>2870</v>
      </c>
      <c r="C1305" s="11" t="s">
        <v>2871</v>
      </c>
      <c r="D1305" s="2">
        <v>960</v>
      </c>
      <c r="E1305" s="2">
        <v>960</v>
      </c>
      <c r="F1305" s="2">
        <v>960</v>
      </c>
      <c r="G1305" s="2">
        <v>960</v>
      </c>
      <c r="H1305" s="22"/>
      <c r="I1305" s="22"/>
    </row>
    <row r="1306" spans="1:9" ht="30" x14ac:dyDescent="0.25">
      <c r="A1306" s="3" t="s">
        <v>2872</v>
      </c>
      <c r="B1306" s="3" t="s">
        <v>2873</v>
      </c>
      <c r="C1306" s="11" t="s">
        <v>2874</v>
      </c>
      <c r="D1306" s="2">
        <v>960</v>
      </c>
      <c r="E1306" s="2">
        <v>960</v>
      </c>
      <c r="F1306" s="2">
        <v>960</v>
      </c>
      <c r="G1306" s="2">
        <v>960</v>
      </c>
      <c r="H1306" s="22"/>
      <c r="I1306" s="22"/>
    </row>
    <row r="1307" spans="1:9" ht="30" x14ac:dyDescent="0.25">
      <c r="A1307" s="3" t="s">
        <v>2875</v>
      </c>
      <c r="B1307" s="3" t="s">
        <v>2876</v>
      </c>
      <c r="C1307" s="11" t="s">
        <v>2877</v>
      </c>
      <c r="D1307" s="2">
        <v>1128</v>
      </c>
      <c r="E1307" s="2">
        <v>1128</v>
      </c>
      <c r="F1307" s="2">
        <v>1128</v>
      </c>
      <c r="G1307" s="2">
        <v>1128</v>
      </c>
      <c r="H1307" s="22"/>
      <c r="I1307" s="22"/>
    </row>
    <row r="1308" spans="1:9" ht="30" x14ac:dyDescent="0.25">
      <c r="A1308" s="3" t="s">
        <v>2878</v>
      </c>
      <c r="B1308" s="3" t="s">
        <v>2879</v>
      </c>
      <c r="C1308" s="11" t="s">
        <v>2880</v>
      </c>
      <c r="D1308" s="2">
        <v>1128</v>
      </c>
      <c r="E1308" s="2">
        <v>1128</v>
      </c>
      <c r="F1308" s="2">
        <v>1128</v>
      </c>
      <c r="G1308" s="2">
        <v>1128</v>
      </c>
      <c r="H1308" s="22"/>
      <c r="I1308" s="22"/>
    </row>
    <row r="1309" spans="1:9" ht="30" x14ac:dyDescent="0.25">
      <c r="A1309" s="3" t="s">
        <v>2881</v>
      </c>
      <c r="B1309" s="3" t="s">
        <v>2882</v>
      </c>
      <c r="C1309" s="11" t="s">
        <v>2883</v>
      </c>
      <c r="D1309" s="2">
        <v>1128</v>
      </c>
      <c r="E1309" s="2">
        <v>1128</v>
      </c>
      <c r="F1309" s="2">
        <v>1128</v>
      </c>
      <c r="G1309" s="2">
        <v>1128</v>
      </c>
      <c r="H1309" s="22"/>
      <c r="I1309" s="22"/>
    </row>
    <row r="1310" spans="1:9" ht="30" x14ac:dyDescent="0.25">
      <c r="A1310" s="3" t="s">
        <v>2884</v>
      </c>
      <c r="B1310" s="3" t="s">
        <v>2885</v>
      </c>
      <c r="C1310" s="11" t="s">
        <v>2886</v>
      </c>
      <c r="D1310" s="2">
        <v>1128</v>
      </c>
      <c r="E1310" s="2">
        <v>1128</v>
      </c>
      <c r="F1310" s="2">
        <v>1128</v>
      </c>
      <c r="G1310" s="2">
        <v>1128</v>
      </c>
      <c r="H1310" s="22"/>
      <c r="I1310" s="22"/>
    </row>
    <row r="1311" spans="1:9" ht="30" x14ac:dyDescent="0.25">
      <c r="A1311" s="3" t="s">
        <v>2887</v>
      </c>
      <c r="B1311" s="3" t="s">
        <v>2888</v>
      </c>
      <c r="C1311" s="11" t="s">
        <v>2889</v>
      </c>
      <c r="D1311" s="2">
        <v>1128</v>
      </c>
      <c r="E1311" s="2">
        <v>1128</v>
      </c>
      <c r="F1311" s="2">
        <v>1128</v>
      </c>
      <c r="G1311" s="2">
        <v>1128</v>
      </c>
      <c r="H1311" s="22"/>
      <c r="I1311" s="22"/>
    </row>
    <row r="1312" spans="1:9" ht="30" x14ac:dyDescent="0.25">
      <c r="A1312" s="3" t="s">
        <v>2890</v>
      </c>
      <c r="B1312" s="3" t="s">
        <v>2891</v>
      </c>
      <c r="C1312" s="11" t="s">
        <v>2892</v>
      </c>
      <c r="D1312" s="2">
        <v>1128</v>
      </c>
      <c r="E1312" s="2">
        <v>1128</v>
      </c>
      <c r="F1312" s="2">
        <v>1128</v>
      </c>
      <c r="G1312" s="2">
        <v>1128</v>
      </c>
      <c r="H1312" s="22"/>
      <c r="I1312" s="22"/>
    </row>
    <row r="1313" spans="1:9" ht="30" x14ac:dyDescent="0.25">
      <c r="A1313" s="3" t="s">
        <v>2893</v>
      </c>
      <c r="B1313" s="3" t="s">
        <v>2894</v>
      </c>
      <c r="C1313" s="11" t="s">
        <v>2895</v>
      </c>
      <c r="D1313" s="2">
        <v>1086</v>
      </c>
      <c r="E1313" s="2">
        <v>1086</v>
      </c>
      <c r="F1313" s="2">
        <v>1086</v>
      </c>
      <c r="G1313" s="2">
        <v>1086</v>
      </c>
      <c r="H1313" s="22"/>
      <c r="I1313" s="22"/>
    </row>
    <row r="1314" spans="1:9" ht="30" x14ac:dyDescent="0.25">
      <c r="A1314" s="3" t="s">
        <v>2896</v>
      </c>
      <c r="B1314" s="3" t="s">
        <v>2897</v>
      </c>
      <c r="C1314" s="11" t="s">
        <v>2898</v>
      </c>
      <c r="D1314" s="2">
        <v>1086</v>
      </c>
      <c r="E1314" s="2">
        <v>1086</v>
      </c>
      <c r="F1314" s="2">
        <v>1086</v>
      </c>
      <c r="G1314" s="2">
        <v>1086</v>
      </c>
      <c r="H1314" s="22"/>
      <c r="I1314" s="22"/>
    </row>
    <row r="1315" spans="1:9" ht="30" x14ac:dyDescent="0.25">
      <c r="A1315" s="3" t="s">
        <v>2899</v>
      </c>
      <c r="B1315" s="3" t="s">
        <v>2900</v>
      </c>
      <c r="C1315" s="11" t="s">
        <v>2901</v>
      </c>
      <c r="D1315" s="2">
        <v>1086</v>
      </c>
      <c r="E1315" s="2">
        <v>1086</v>
      </c>
      <c r="F1315" s="2">
        <v>1086</v>
      </c>
      <c r="G1315" s="2">
        <v>1086</v>
      </c>
      <c r="H1315" s="22"/>
      <c r="I1315" s="22"/>
    </row>
    <row r="1316" spans="1:9" ht="30" x14ac:dyDescent="0.25">
      <c r="A1316" s="3" t="s">
        <v>2902</v>
      </c>
      <c r="B1316" s="3" t="s">
        <v>2903</v>
      </c>
      <c r="C1316" s="11" t="s">
        <v>2904</v>
      </c>
      <c r="D1316" s="2">
        <v>1086</v>
      </c>
      <c r="E1316" s="2">
        <v>1086</v>
      </c>
      <c r="F1316" s="2">
        <v>1086</v>
      </c>
      <c r="G1316" s="2">
        <v>1086</v>
      </c>
      <c r="H1316" s="22"/>
      <c r="I1316" s="22"/>
    </row>
    <row r="1317" spans="1:9" ht="45" x14ac:dyDescent="0.25">
      <c r="A1317" s="3" t="s">
        <v>2905</v>
      </c>
      <c r="B1317" s="3" t="s">
        <v>2906</v>
      </c>
      <c r="C1317" s="11" t="s">
        <v>2907</v>
      </c>
      <c r="D1317" s="2">
        <v>2376</v>
      </c>
      <c r="E1317" s="2">
        <v>2376</v>
      </c>
      <c r="F1317" s="2">
        <v>2376</v>
      </c>
      <c r="G1317" s="2">
        <v>2376</v>
      </c>
      <c r="H1317" s="22"/>
      <c r="I1317" s="22"/>
    </row>
    <row r="1318" spans="1:9" ht="30" x14ac:dyDescent="0.25">
      <c r="A1318" s="3" t="s">
        <v>8735</v>
      </c>
      <c r="B1318" s="3" t="s">
        <v>8736</v>
      </c>
      <c r="C1318" s="11" t="s">
        <v>8737</v>
      </c>
      <c r="D1318" s="2">
        <v>1080</v>
      </c>
      <c r="E1318" s="2">
        <v>1080</v>
      </c>
      <c r="F1318" s="2">
        <v>1080</v>
      </c>
      <c r="G1318" s="2">
        <v>1080</v>
      </c>
      <c r="H1318" s="22"/>
      <c r="I1318" s="22"/>
    </row>
    <row r="1319" spans="1:9" ht="30" x14ac:dyDescent="0.25">
      <c r="A1319" s="3" t="s">
        <v>8732</v>
      </c>
      <c r="B1319" s="3" t="s">
        <v>8733</v>
      </c>
      <c r="C1319" s="11" t="s">
        <v>8734</v>
      </c>
      <c r="D1319" s="2">
        <v>1896</v>
      </c>
      <c r="E1319" s="2">
        <v>1896</v>
      </c>
      <c r="F1319" s="2">
        <v>1896</v>
      </c>
      <c r="G1319" s="2">
        <v>1896</v>
      </c>
      <c r="H1319" s="22"/>
      <c r="I1319" s="22"/>
    </row>
    <row r="1320" spans="1:9" ht="30" x14ac:dyDescent="0.25">
      <c r="A1320" s="1" t="s">
        <v>2822</v>
      </c>
      <c r="B1320" s="3" t="s">
        <v>2908</v>
      </c>
      <c r="C1320" s="11" t="s">
        <v>2823</v>
      </c>
      <c r="D1320" s="2">
        <v>780</v>
      </c>
      <c r="E1320" s="2">
        <v>780</v>
      </c>
      <c r="F1320" s="2">
        <v>780</v>
      </c>
      <c r="G1320" s="2">
        <v>780</v>
      </c>
      <c r="H1320" s="25"/>
      <c r="I1320" s="25"/>
    </row>
    <row r="1321" spans="1:9" ht="30" x14ac:dyDescent="0.25">
      <c r="A1321" s="1" t="s">
        <v>2909</v>
      </c>
      <c r="B1321" s="3" t="s">
        <v>2910</v>
      </c>
      <c r="C1321" s="11" t="s">
        <v>2911</v>
      </c>
      <c r="D1321" s="2">
        <v>1050</v>
      </c>
      <c r="E1321" s="2">
        <v>1050</v>
      </c>
      <c r="F1321" s="2">
        <v>1050</v>
      </c>
      <c r="G1321" s="2">
        <v>1050</v>
      </c>
      <c r="H1321" s="25"/>
      <c r="I1321" s="25"/>
    </row>
    <row r="1322" spans="1:9" ht="45" x14ac:dyDescent="0.25">
      <c r="A1322" s="1" t="s">
        <v>2912</v>
      </c>
      <c r="B1322" s="3" t="s">
        <v>2913</v>
      </c>
      <c r="C1322" s="11" t="s">
        <v>2914</v>
      </c>
      <c r="D1322" s="2">
        <v>900</v>
      </c>
      <c r="E1322" s="2">
        <v>900</v>
      </c>
      <c r="F1322" s="2">
        <v>900</v>
      </c>
      <c r="G1322" s="2">
        <v>900</v>
      </c>
      <c r="H1322" s="25"/>
      <c r="I1322" s="25"/>
    </row>
    <row r="1323" spans="1:9" ht="30" x14ac:dyDescent="0.25">
      <c r="A1323" s="122" t="s">
        <v>1692</v>
      </c>
      <c r="B1323" s="122" t="s">
        <v>9349</v>
      </c>
      <c r="C1323" s="116" t="s">
        <v>9448</v>
      </c>
      <c r="D1323" s="119">
        <v>300</v>
      </c>
      <c r="E1323" s="119">
        <v>300</v>
      </c>
      <c r="F1323" s="119">
        <v>300</v>
      </c>
      <c r="G1323" s="119">
        <v>300</v>
      </c>
      <c r="H1323" s="25"/>
      <c r="I1323" s="25"/>
    </row>
    <row r="1324" spans="1:9" ht="30" x14ac:dyDescent="0.25">
      <c r="A1324" s="122" t="s">
        <v>9102</v>
      </c>
      <c r="B1324" s="122" t="s">
        <v>9350</v>
      </c>
      <c r="C1324" s="116" t="s">
        <v>9449</v>
      </c>
      <c r="D1324" s="119">
        <v>300</v>
      </c>
      <c r="E1324" s="119">
        <v>300</v>
      </c>
      <c r="F1324" s="119">
        <v>300</v>
      </c>
      <c r="G1324" s="119">
        <v>300</v>
      </c>
      <c r="H1324" s="25"/>
      <c r="I1324" s="25"/>
    </row>
    <row r="1325" spans="1:9" ht="30" x14ac:dyDescent="0.25">
      <c r="A1325" s="122" t="s">
        <v>9103</v>
      </c>
      <c r="B1325" s="122" t="s">
        <v>9351</v>
      </c>
      <c r="C1325" s="116" t="s">
        <v>9450</v>
      </c>
      <c r="D1325" s="119">
        <v>300</v>
      </c>
      <c r="E1325" s="119">
        <v>300</v>
      </c>
      <c r="F1325" s="119">
        <v>300</v>
      </c>
      <c r="G1325" s="119">
        <v>300</v>
      </c>
      <c r="H1325" s="25"/>
      <c r="I1325" s="25"/>
    </row>
    <row r="1326" spans="1:9" ht="30" x14ac:dyDescent="0.25">
      <c r="A1326" s="122" t="s">
        <v>9104</v>
      </c>
      <c r="B1326" s="122" t="s">
        <v>9352</v>
      </c>
      <c r="C1326" s="116" t="s">
        <v>9451</v>
      </c>
      <c r="D1326" s="119">
        <v>300</v>
      </c>
      <c r="E1326" s="119">
        <v>300</v>
      </c>
      <c r="F1326" s="119">
        <v>300</v>
      </c>
      <c r="G1326" s="119">
        <v>300</v>
      </c>
      <c r="H1326" s="25"/>
      <c r="I1326" s="25"/>
    </row>
    <row r="1327" spans="1:9" ht="30" x14ac:dyDescent="0.25">
      <c r="A1327" s="122" t="s">
        <v>9105</v>
      </c>
      <c r="B1327" s="122" t="s">
        <v>9353</v>
      </c>
      <c r="C1327" s="116" t="s">
        <v>9452</v>
      </c>
      <c r="D1327" s="119">
        <v>300</v>
      </c>
      <c r="E1327" s="119">
        <v>300</v>
      </c>
      <c r="F1327" s="119">
        <v>300</v>
      </c>
      <c r="G1327" s="119">
        <v>300</v>
      </c>
      <c r="H1327" s="25"/>
      <c r="I1327" s="25"/>
    </row>
    <row r="1328" spans="1:9" ht="30" x14ac:dyDescent="0.25">
      <c r="A1328" s="122" t="s">
        <v>9106</v>
      </c>
      <c r="B1328" s="122" t="s">
        <v>9354</v>
      </c>
      <c r="C1328" s="116" t="s">
        <v>9453</v>
      </c>
      <c r="D1328" s="119">
        <v>300</v>
      </c>
      <c r="E1328" s="119">
        <v>300</v>
      </c>
      <c r="F1328" s="119">
        <v>300</v>
      </c>
      <c r="G1328" s="119">
        <v>300</v>
      </c>
      <c r="H1328" s="25"/>
      <c r="I1328" s="25"/>
    </row>
    <row r="1329" spans="1:9" ht="45" x14ac:dyDescent="0.25">
      <c r="A1329" s="122" t="s">
        <v>9107</v>
      </c>
      <c r="B1329" s="122" t="s">
        <v>9355</v>
      </c>
      <c r="C1329" s="116" t="s">
        <v>9108</v>
      </c>
      <c r="D1329" s="119">
        <v>2400</v>
      </c>
      <c r="E1329" s="119">
        <v>2400</v>
      </c>
      <c r="F1329" s="119">
        <v>2400</v>
      </c>
      <c r="G1329" s="119">
        <v>2400</v>
      </c>
      <c r="H1329" s="25"/>
      <c r="I1329" s="25"/>
    </row>
    <row r="1330" spans="1:9" ht="45" customHeight="1" x14ac:dyDescent="0.25">
      <c r="A1330" s="122" t="s">
        <v>2697</v>
      </c>
      <c r="B1330" s="122" t="s">
        <v>10548</v>
      </c>
      <c r="C1330" s="116" t="s">
        <v>10549</v>
      </c>
      <c r="D1330" s="119">
        <v>1002</v>
      </c>
      <c r="E1330" s="119">
        <v>1002</v>
      </c>
      <c r="F1330" s="119">
        <v>1002</v>
      </c>
      <c r="G1330" s="119">
        <v>1002</v>
      </c>
      <c r="H1330" s="25"/>
      <c r="I1330" s="25"/>
    </row>
    <row r="1331" spans="1:9" ht="15.75" x14ac:dyDescent="0.25">
      <c r="A1331" s="201" t="s">
        <v>2915</v>
      </c>
      <c r="B1331" s="201"/>
      <c r="C1331" s="201"/>
      <c r="D1331" s="201"/>
      <c r="E1331" s="201"/>
      <c r="F1331" s="201"/>
      <c r="G1331" s="201"/>
      <c r="H1331" s="32"/>
      <c r="I1331" s="24"/>
    </row>
    <row r="1332" spans="1:9" x14ac:dyDescent="0.25">
      <c r="A1332" s="199" t="s">
        <v>2399</v>
      </c>
      <c r="B1332" s="199"/>
      <c r="C1332" s="199"/>
      <c r="D1332" s="199"/>
      <c r="E1332" s="199"/>
      <c r="F1332" s="199"/>
      <c r="G1332" s="199"/>
      <c r="H1332" s="31"/>
      <c r="I1332" s="31"/>
    </row>
    <row r="1333" spans="1:9" x14ac:dyDescent="0.25">
      <c r="A1333" s="198" t="s">
        <v>2916</v>
      </c>
      <c r="B1333" s="198"/>
      <c r="C1333" s="198"/>
      <c r="D1333" s="198"/>
      <c r="E1333" s="198"/>
      <c r="F1333" s="198"/>
      <c r="G1333" s="198"/>
      <c r="H1333" s="30"/>
      <c r="I1333" s="30"/>
    </row>
    <row r="1334" spans="1:9" ht="30" x14ac:dyDescent="0.25">
      <c r="A1334" s="1" t="s">
        <v>2917</v>
      </c>
      <c r="B1334" s="3" t="s">
        <v>2918</v>
      </c>
      <c r="C1334" s="11" t="s">
        <v>2919</v>
      </c>
      <c r="D1334" s="2">
        <v>990</v>
      </c>
      <c r="E1334" s="2">
        <v>990</v>
      </c>
      <c r="F1334" s="2">
        <v>990</v>
      </c>
      <c r="G1334" s="2">
        <v>990</v>
      </c>
      <c r="H1334" s="25"/>
      <c r="I1334" s="25"/>
    </row>
    <row r="1335" spans="1:9" ht="30" x14ac:dyDescent="0.25">
      <c r="A1335" s="1" t="s">
        <v>2920</v>
      </c>
      <c r="B1335" s="3" t="s">
        <v>2921</v>
      </c>
      <c r="C1335" s="11" t="s">
        <v>2922</v>
      </c>
      <c r="D1335" s="2">
        <v>720</v>
      </c>
      <c r="E1335" s="2">
        <v>720</v>
      </c>
      <c r="F1335" s="2">
        <v>720</v>
      </c>
      <c r="G1335" s="2">
        <v>720</v>
      </c>
      <c r="H1335" s="25"/>
      <c r="I1335" s="25"/>
    </row>
    <row r="1336" spans="1:9" ht="30" x14ac:dyDescent="0.25">
      <c r="A1336" s="1" t="s">
        <v>2923</v>
      </c>
      <c r="B1336" s="3" t="s">
        <v>2924</v>
      </c>
      <c r="C1336" s="11" t="s">
        <v>2925</v>
      </c>
      <c r="D1336" s="2">
        <v>4800</v>
      </c>
      <c r="E1336" s="2">
        <v>4800</v>
      </c>
      <c r="F1336" s="2">
        <v>4800</v>
      </c>
      <c r="G1336" s="2">
        <v>4800</v>
      </c>
      <c r="H1336" s="25"/>
      <c r="I1336" s="25"/>
    </row>
    <row r="1337" spans="1:9" x14ac:dyDescent="0.25">
      <c r="A1337" s="1" t="s">
        <v>2926</v>
      </c>
      <c r="B1337" s="3" t="s">
        <v>2927</v>
      </c>
      <c r="C1337" s="11" t="s">
        <v>2928</v>
      </c>
      <c r="D1337" s="2">
        <v>1440</v>
      </c>
      <c r="E1337" s="2">
        <v>1440</v>
      </c>
      <c r="F1337" s="2">
        <v>1440</v>
      </c>
      <c r="G1337" s="2">
        <v>1440</v>
      </c>
      <c r="H1337" s="25"/>
      <c r="I1337" s="25"/>
    </row>
    <row r="1338" spans="1:9" ht="30" x14ac:dyDescent="0.25">
      <c r="A1338" s="1" t="s">
        <v>2929</v>
      </c>
      <c r="B1338" s="3" t="s">
        <v>2930</v>
      </c>
      <c r="C1338" s="11" t="s">
        <v>2931</v>
      </c>
      <c r="D1338" s="2">
        <v>900</v>
      </c>
      <c r="E1338" s="2">
        <v>900</v>
      </c>
      <c r="F1338" s="2">
        <v>900</v>
      </c>
      <c r="G1338" s="2">
        <v>900</v>
      </c>
      <c r="H1338" s="25"/>
      <c r="I1338" s="25"/>
    </row>
    <row r="1339" spans="1:9" ht="30" x14ac:dyDescent="0.25">
      <c r="A1339" s="1" t="s">
        <v>2932</v>
      </c>
      <c r="B1339" s="3" t="s">
        <v>2933</v>
      </c>
      <c r="C1339" s="11" t="s">
        <v>2934</v>
      </c>
      <c r="D1339" s="2">
        <v>4200</v>
      </c>
      <c r="E1339" s="2">
        <v>4200</v>
      </c>
      <c r="F1339" s="2">
        <v>4200</v>
      </c>
      <c r="G1339" s="2">
        <v>4200</v>
      </c>
      <c r="H1339" s="25"/>
      <c r="I1339" s="25"/>
    </row>
    <row r="1340" spans="1:9" x14ac:dyDescent="0.25">
      <c r="A1340" s="1" t="s">
        <v>2935</v>
      </c>
      <c r="B1340" s="3" t="s">
        <v>2936</v>
      </c>
      <c r="C1340" s="11" t="s">
        <v>2937</v>
      </c>
      <c r="D1340" s="2">
        <v>2880</v>
      </c>
      <c r="E1340" s="2">
        <v>2880</v>
      </c>
      <c r="F1340" s="2">
        <v>2880</v>
      </c>
      <c r="G1340" s="2">
        <v>2880</v>
      </c>
      <c r="H1340" s="25"/>
      <c r="I1340" s="25"/>
    </row>
    <row r="1341" spans="1:9" ht="30" x14ac:dyDescent="0.25">
      <c r="A1341" s="1" t="s">
        <v>2938</v>
      </c>
      <c r="B1341" s="3" t="s">
        <v>2939</v>
      </c>
      <c r="C1341" s="11" t="s">
        <v>2940</v>
      </c>
      <c r="D1341" s="2">
        <v>990</v>
      </c>
      <c r="E1341" s="2">
        <v>990</v>
      </c>
      <c r="F1341" s="2">
        <v>990</v>
      </c>
      <c r="G1341" s="2">
        <v>990</v>
      </c>
      <c r="H1341" s="25"/>
      <c r="I1341" s="25"/>
    </row>
    <row r="1342" spans="1:9" x14ac:dyDescent="0.25">
      <c r="A1342" s="1" t="s">
        <v>2941</v>
      </c>
      <c r="B1342" s="3" t="s">
        <v>2942</v>
      </c>
      <c r="C1342" s="11" t="s">
        <v>2943</v>
      </c>
      <c r="D1342" s="2">
        <v>990</v>
      </c>
      <c r="E1342" s="2">
        <v>990</v>
      </c>
      <c r="F1342" s="2">
        <v>990</v>
      </c>
      <c r="G1342" s="2">
        <v>990</v>
      </c>
      <c r="H1342" s="25"/>
      <c r="I1342" s="25"/>
    </row>
    <row r="1343" spans="1:9" x14ac:dyDescent="0.25">
      <c r="A1343" s="198" t="s">
        <v>2467</v>
      </c>
      <c r="B1343" s="198"/>
      <c r="C1343" s="198"/>
      <c r="D1343" s="198"/>
      <c r="E1343" s="198"/>
      <c r="F1343" s="198"/>
      <c r="G1343" s="198"/>
      <c r="H1343" s="30"/>
      <c r="I1343" s="30"/>
    </row>
    <row r="1344" spans="1:9" ht="30" x14ac:dyDescent="0.25">
      <c r="A1344" s="1" t="s">
        <v>2944</v>
      </c>
      <c r="B1344" s="3" t="s">
        <v>2945</v>
      </c>
      <c r="C1344" s="11" t="s">
        <v>2946</v>
      </c>
      <c r="D1344" s="2">
        <v>600</v>
      </c>
      <c r="E1344" s="2">
        <v>600</v>
      </c>
      <c r="F1344" s="2">
        <v>600</v>
      </c>
      <c r="G1344" s="2">
        <v>600</v>
      </c>
      <c r="H1344" s="18"/>
      <c r="I1344" s="18"/>
    </row>
    <row r="1345" spans="1:9" ht="30" x14ac:dyDescent="0.25">
      <c r="A1345" s="1" t="s">
        <v>2944</v>
      </c>
      <c r="B1345" s="3" t="s">
        <v>2947</v>
      </c>
      <c r="C1345" s="187" t="s">
        <v>9914</v>
      </c>
      <c r="D1345" s="2">
        <v>600</v>
      </c>
      <c r="E1345" s="2">
        <v>600</v>
      </c>
      <c r="F1345" s="2">
        <v>600</v>
      </c>
      <c r="G1345" s="2">
        <v>600</v>
      </c>
      <c r="H1345" s="18"/>
      <c r="I1345" s="18"/>
    </row>
    <row r="1346" spans="1:9" ht="30" x14ac:dyDescent="0.25">
      <c r="A1346" s="1" t="s">
        <v>2948</v>
      </c>
      <c r="B1346" s="3" t="s">
        <v>2949</v>
      </c>
      <c r="C1346" s="11" t="s">
        <v>2950</v>
      </c>
      <c r="D1346" s="2">
        <v>858</v>
      </c>
      <c r="E1346" s="2">
        <v>858</v>
      </c>
      <c r="F1346" s="2">
        <v>858</v>
      </c>
      <c r="G1346" s="2">
        <v>858</v>
      </c>
      <c r="H1346" s="18"/>
      <c r="I1346" s="18"/>
    </row>
    <row r="1347" spans="1:9" ht="30" x14ac:dyDescent="0.25">
      <c r="A1347" s="1" t="s">
        <v>8742</v>
      </c>
      <c r="B1347" s="3" t="s">
        <v>8857</v>
      </c>
      <c r="C1347" s="11" t="s">
        <v>8760</v>
      </c>
      <c r="D1347" s="2">
        <v>600</v>
      </c>
      <c r="E1347" s="2">
        <v>600</v>
      </c>
      <c r="F1347" s="2">
        <v>600</v>
      </c>
      <c r="G1347" s="2">
        <v>600</v>
      </c>
      <c r="H1347" s="18"/>
      <c r="I1347" s="18"/>
    </row>
    <row r="1348" spans="1:9" ht="30" x14ac:dyDescent="0.25">
      <c r="A1348" s="1" t="s">
        <v>8743</v>
      </c>
      <c r="B1348" s="3" t="s">
        <v>8858</v>
      </c>
      <c r="C1348" s="11" t="s">
        <v>8761</v>
      </c>
      <c r="D1348" s="2">
        <v>600</v>
      </c>
      <c r="E1348" s="2">
        <v>600</v>
      </c>
      <c r="F1348" s="2">
        <v>600</v>
      </c>
      <c r="G1348" s="2">
        <v>600</v>
      </c>
      <c r="H1348" s="18"/>
      <c r="I1348" s="18"/>
    </row>
    <row r="1349" spans="1:9" ht="30" x14ac:dyDescent="0.25">
      <c r="A1349" s="1" t="s">
        <v>8744</v>
      </c>
      <c r="B1349" s="3" t="s">
        <v>8859</v>
      </c>
      <c r="C1349" s="11" t="s">
        <v>9910</v>
      </c>
      <c r="D1349" s="2">
        <v>600</v>
      </c>
      <c r="E1349" s="2">
        <v>600</v>
      </c>
      <c r="F1349" s="2">
        <v>600</v>
      </c>
      <c r="G1349" s="2">
        <v>600</v>
      </c>
      <c r="H1349" s="18"/>
      <c r="I1349" s="18"/>
    </row>
    <row r="1350" spans="1:9" ht="30" x14ac:dyDescent="0.25">
      <c r="A1350" s="1" t="s">
        <v>8745</v>
      </c>
      <c r="B1350" s="3" t="s">
        <v>8860</v>
      </c>
      <c r="C1350" s="11" t="s">
        <v>8762</v>
      </c>
      <c r="D1350" s="2">
        <v>600</v>
      </c>
      <c r="E1350" s="2">
        <v>600</v>
      </c>
      <c r="F1350" s="2">
        <v>600</v>
      </c>
      <c r="G1350" s="2">
        <v>600</v>
      </c>
      <c r="H1350" s="18"/>
      <c r="I1350" s="18"/>
    </row>
    <row r="1351" spans="1:9" ht="30" x14ac:dyDescent="0.25">
      <c r="A1351" s="1" t="s">
        <v>8763</v>
      </c>
      <c r="B1351" s="3" t="s">
        <v>8861</v>
      </c>
      <c r="C1351" s="11" t="s">
        <v>8764</v>
      </c>
      <c r="D1351" s="2">
        <v>600</v>
      </c>
      <c r="E1351" s="2">
        <v>600</v>
      </c>
      <c r="F1351" s="2">
        <v>600</v>
      </c>
      <c r="G1351" s="2">
        <v>600</v>
      </c>
      <c r="H1351" s="18"/>
      <c r="I1351" s="18"/>
    </row>
    <row r="1352" spans="1:9" ht="30" x14ac:dyDescent="0.25">
      <c r="A1352" s="1" t="s">
        <v>8765</v>
      </c>
      <c r="B1352" s="3" t="s">
        <v>8862</v>
      </c>
      <c r="C1352" s="11" t="s">
        <v>10595</v>
      </c>
      <c r="D1352" s="2">
        <v>600</v>
      </c>
      <c r="E1352" s="2">
        <v>600</v>
      </c>
      <c r="F1352" s="2">
        <v>600</v>
      </c>
      <c r="G1352" s="2">
        <v>600</v>
      </c>
      <c r="H1352" s="18"/>
      <c r="I1352" s="18"/>
    </row>
    <row r="1353" spans="1:9" ht="30" x14ac:dyDescent="0.25">
      <c r="A1353" s="1" t="s">
        <v>8766</v>
      </c>
      <c r="B1353" s="3" t="s">
        <v>8863</v>
      </c>
      <c r="C1353" s="11" t="s">
        <v>8767</v>
      </c>
      <c r="D1353" s="2">
        <v>600</v>
      </c>
      <c r="E1353" s="2">
        <v>600</v>
      </c>
      <c r="F1353" s="2">
        <v>600</v>
      </c>
      <c r="G1353" s="2">
        <v>600</v>
      </c>
      <c r="H1353" s="18"/>
      <c r="I1353" s="18"/>
    </row>
    <row r="1354" spans="1:9" ht="30" x14ac:dyDescent="0.25">
      <c r="A1354" s="1" t="s">
        <v>8768</v>
      </c>
      <c r="B1354" s="3" t="s">
        <v>8864</v>
      </c>
      <c r="C1354" s="11" t="s">
        <v>8769</v>
      </c>
      <c r="D1354" s="2">
        <v>600</v>
      </c>
      <c r="E1354" s="2">
        <v>600</v>
      </c>
      <c r="F1354" s="2">
        <v>600</v>
      </c>
      <c r="G1354" s="2">
        <v>600</v>
      </c>
      <c r="H1354" s="18"/>
      <c r="I1354" s="18"/>
    </row>
    <row r="1355" spans="1:9" ht="30" x14ac:dyDescent="0.25">
      <c r="A1355" s="1" t="s">
        <v>8770</v>
      </c>
      <c r="B1355" s="3" t="s">
        <v>8865</v>
      </c>
      <c r="C1355" s="11" t="s">
        <v>8771</v>
      </c>
      <c r="D1355" s="2">
        <v>600</v>
      </c>
      <c r="E1355" s="2">
        <v>600</v>
      </c>
      <c r="F1355" s="2">
        <v>600</v>
      </c>
      <c r="G1355" s="2">
        <v>600</v>
      </c>
      <c r="H1355" s="18"/>
      <c r="I1355" s="18"/>
    </row>
    <row r="1356" spans="1:9" x14ac:dyDescent="0.25">
      <c r="A1356" s="198" t="s">
        <v>2446</v>
      </c>
      <c r="B1356" s="198"/>
      <c r="C1356" s="198"/>
      <c r="D1356" s="198"/>
      <c r="E1356" s="198"/>
      <c r="F1356" s="198"/>
      <c r="G1356" s="198"/>
      <c r="H1356" s="30"/>
      <c r="I1356" s="30"/>
    </row>
    <row r="1357" spans="1:9" ht="30" x14ac:dyDescent="0.25">
      <c r="A1357" s="3" t="s">
        <v>2456</v>
      </c>
      <c r="B1357" s="3" t="s">
        <v>2457</v>
      </c>
      <c r="C1357" s="11" t="s">
        <v>2458</v>
      </c>
      <c r="D1357" s="2">
        <v>1320</v>
      </c>
      <c r="E1357" s="2">
        <v>1320</v>
      </c>
      <c r="F1357" s="2">
        <v>1320</v>
      </c>
      <c r="G1357" s="2">
        <v>1320</v>
      </c>
      <c r="H1357" s="112"/>
      <c r="I1357" s="112"/>
    </row>
    <row r="1358" spans="1:9" ht="30" x14ac:dyDescent="0.25">
      <c r="A1358" s="3" t="s">
        <v>2459</v>
      </c>
      <c r="B1358" s="3" t="s">
        <v>2460</v>
      </c>
      <c r="C1358" s="11" t="s">
        <v>2461</v>
      </c>
      <c r="D1358" s="2">
        <v>1320</v>
      </c>
      <c r="E1358" s="2">
        <v>1320</v>
      </c>
      <c r="F1358" s="2">
        <v>1320</v>
      </c>
      <c r="G1358" s="2">
        <v>1320</v>
      </c>
      <c r="H1358" s="112"/>
      <c r="I1358" s="112"/>
    </row>
    <row r="1359" spans="1:9" ht="30" x14ac:dyDescent="0.25">
      <c r="A1359" s="3" t="s">
        <v>2951</v>
      </c>
      <c r="B1359" s="3" t="s">
        <v>2952</v>
      </c>
      <c r="C1359" s="11" t="s">
        <v>2953</v>
      </c>
      <c r="D1359" s="2">
        <v>480</v>
      </c>
      <c r="E1359" s="2">
        <v>480</v>
      </c>
      <c r="F1359" s="2">
        <v>480</v>
      </c>
      <c r="G1359" s="2">
        <v>480</v>
      </c>
      <c r="H1359" s="19"/>
      <c r="I1359" s="19"/>
    </row>
    <row r="1360" spans="1:9" ht="30" x14ac:dyDescent="0.25">
      <c r="A1360" s="3" t="s">
        <v>2954</v>
      </c>
      <c r="B1360" s="3" t="s">
        <v>2955</v>
      </c>
      <c r="C1360" s="11" t="s">
        <v>2956</v>
      </c>
      <c r="D1360" s="2">
        <v>480</v>
      </c>
      <c r="E1360" s="2">
        <v>480</v>
      </c>
      <c r="F1360" s="2">
        <v>480</v>
      </c>
      <c r="G1360" s="2">
        <v>480</v>
      </c>
      <c r="H1360" s="19"/>
      <c r="I1360" s="19"/>
    </row>
    <row r="1361" spans="1:9" ht="30" x14ac:dyDescent="0.25">
      <c r="A1361" s="3" t="s">
        <v>2957</v>
      </c>
      <c r="B1361" s="3" t="s">
        <v>2958</v>
      </c>
      <c r="C1361" s="11" t="s">
        <v>2959</v>
      </c>
      <c r="D1361" s="2">
        <v>480</v>
      </c>
      <c r="E1361" s="2">
        <v>480</v>
      </c>
      <c r="F1361" s="2">
        <v>480</v>
      </c>
      <c r="G1361" s="2">
        <v>480</v>
      </c>
      <c r="H1361" s="19"/>
      <c r="I1361" s="19"/>
    </row>
    <row r="1362" spans="1:9" ht="30" x14ac:dyDescent="0.25">
      <c r="A1362" s="1" t="s">
        <v>2960</v>
      </c>
      <c r="B1362" s="3" t="s">
        <v>2961</v>
      </c>
      <c r="C1362" s="11" t="s">
        <v>2962</v>
      </c>
      <c r="D1362" s="2">
        <v>480</v>
      </c>
      <c r="E1362" s="2">
        <v>480</v>
      </c>
      <c r="F1362" s="2">
        <v>480</v>
      </c>
      <c r="G1362" s="2">
        <v>480</v>
      </c>
      <c r="H1362" s="18"/>
      <c r="I1362" s="18"/>
    </row>
    <row r="1363" spans="1:9" ht="30" x14ac:dyDescent="0.25">
      <c r="A1363" s="1" t="s">
        <v>2960</v>
      </c>
      <c r="B1363" s="3" t="s">
        <v>2963</v>
      </c>
      <c r="C1363" s="187" t="s">
        <v>9915</v>
      </c>
      <c r="D1363" s="2">
        <v>690</v>
      </c>
      <c r="E1363" s="2">
        <v>690</v>
      </c>
      <c r="F1363" s="2">
        <v>690</v>
      </c>
      <c r="G1363" s="2">
        <v>690</v>
      </c>
      <c r="H1363" s="18"/>
      <c r="I1363" s="18"/>
    </row>
    <row r="1364" spans="1:9" ht="30" x14ac:dyDescent="0.25">
      <c r="A1364" s="1" t="s">
        <v>8738</v>
      </c>
      <c r="B1364" s="3" t="s">
        <v>8849</v>
      </c>
      <c r="C1364" s="11" t="s">
        <v>8756</v>
      </c>
      <c r="D1364" s="2">
        <v>120</v>
      </c>
      <c r="E1364" s="2">
        <v>120</v>
      </c>
      <c r="F1364" s="2">
        <v>120</v>
      </c>
      <c r="G1364" s="2">
        <v>120</v>
      </c>
      <c r="H1364" s="18"/>
      <c r="I1364" s="18"/>
    </row>
    <row r="1365" spans="1:9" ht="30" x14ac:dyDescent="0.25">
      <c r="A1365" s="1" t="s">
        <v>8739</v>
      </c>
      <c r="B1365" s="3" t="s">
        <v>8850</v>
      </c>
      <c r="C1365" s="11" t="s">
        <v>8757</v>
      </c>
      <c r="D1365" s="2">
        <v>120</v>
      </c>
      <c r="E1365" s="2">
        <v>120</v>
      </c>
      <c r="F1365" s="2">
        <v>120</v>
      </c>
      <c r="G1365" s="2">
        <v>120</v>
      </c>
      <c r="H1365" s="18"/>
      <c r="I1365" s="18"/>
    </row>
    <row r="1366" spans="1:9" ht="30" x14ac:dyDescent="0.25">
      <c r="A1366" s="1" t="s">
        <v>8740</v>
      </c>
      <c r="B1366" s="3" t="s">
        <v>8851</v>
      </c>
      <c r="C1366" s="11" t="s">
        <v>8758</v>
      </c>
      <c r="D1366" s="2">
        <v>120</v>
      </c>
      <c r="E1366" s="2">
        <v>120</v>
      </c>
      <c r="F1366" s="2">
        <v>120</v>
      </c>
      <c r="G1366" s="2">
        <v>120</v>
      </c>
      <c r="H1366" s="18"/>
      <c r="I1366" s="18"/>
    </row>
    <row r="1367" spans="1:9" ht="30" x14ac:dyDescent="0.25">
      <c r="A1367" s="1" t="s">
        <v>8741</v>
      </c>
      <c r="B1367" s="3" t="s">
        <v>8852</v>
      </c>
      <c r="C1367" s="11" t="s">
        <v>8759</v>
      </c>
      <c r="D1367" s="2">
        <v>120</v>
      </c>
      <c r="E1367" s="2">
        <v>120</v>
      </c>
      <c r="F1367" s="2">
        <v>120</v>
      </c>
      <c r="G1367" s="2">
        <v>120</v>
      </c>
      <c r="H1367" s="18"/>
      <c r="I1367" s="18"/>
    </row>
    <row r="1368" spans="1:9" ht="30" x14ac:dyDescent="0.25">
      <c r="A1368" s="1" t="s">
        <v>8780</v>
      </c>
      <c r="B1368" s="3" t="s">
        <v>8853</v>
      </c>
      <c r="C1368" s="11" t="s">
        <v>8781</v>
      </c>
      <c r="D1368" s="2">
        <v>660</v>
      </c>
      <c r="E1368" s="2">
        <v>660</v>
      </c>
      <c r="F1368" s="2">
        <v>660</v>
      </c>
      <c r="G1368" s="2">
        <v>660</v>
      </c>
      <c r="H1368" s="18"/>
      <c r="I1368" s="18"/>
    </row>
    <row r="1369" spans="1:9" ht="30" x14ac:dyDescent="0.25">
      <c r="A1369" s="1" t="s">
        <v>8782</v>
      </c>
      <c r="B1369" s="3" t="s">
        <v>8854</v>
      </c>
      <c r="C1369" s="11" t="s">
        <v>10596</v>
      </c>
      <c r="D1369" s="2">
        <v>660</v>
      </c>
      <c r="E1369" s="2">
        <v>660</v>
      </c>
      <c r="F1369" s="2">
        <v>660</v>
      </c>
      <c r="G1369" s="2">
        <v>660</v>
      </c>
      <c r="H1369" s="18"/>
      <c r="I1369" s="18"/>
    </row>
    <row r="1370" spans="1:9" ht="30" x14ac:dyDescent="0.25">
      <c r="A1370" s="1" t="s">
        <v>8783</v>
      </c>
      <c r="B1370" s="3" t="s">
        <v>8855</v>
      </c>
      <c r="C1370" s="11" t="s">
        <v>8784</v>
      </c>
      <c r="D1370" s="2">
        <v>660</v>
      </c>
      <c r="E1370" s="2">
        <v>660</v>
      </c>
      <c r="F1370" s="2">
        <v>660</v>
      </c>
      <c r="G1370" s="2">
        <v>660</v>
      </c>
      <c r="H1370" s="18"/>
      <c r="I1370" s="18"/>
    </row>
    <row r="1371" spans="1:9" ht="30" x14ac:dyDescent="0.25">
      <c r="A1371" s="1" t="s">
        <v>8785</v>
      </c>
      <c r="B1371" s="3" t="s">
        <v>8856</v>
      </c>
      <c r="C1371" s="11" t="s">
        <v>8786</v>
      </c>
      <c r="D1371" s="2">
        <v>660</v>
      </c>
      <c r="E1371" s="2">
        <v>660</v>
      </c>
      <c r="F1371" s="2">
        <v>660</v>
      </c>
      <c r="G1371" s="2">
        <v>660</v>
      </c>
      <c r="H1371" s="18"/>
      <c r="I1371" s="18"/>
    </row>
    <row r="1372" spans="1:9" x14ac:dyDescent="0.25">
      <c r="A1372" s="198" t="s">
        <v>2964</v>
      </c>
      <c r="B1372" s="198"/>
      <c r="C1372" s="198"/>
      <c r="D1372" s="198"/>
      <c r="E1372" s="198"/>
      <c r="F1372" s="198"/>
      <c r="G1372" s="198"/>
      <c r="H1372" s="30"/>
      <c r="I1372" s="30"/>
    </row>
    <row r="1373" spans="1:9" ht="45" x14ac:dyDescent="0.25">
      <c r="A1373" s="1" t="s">
        <v>2965</v>
      </c>
      <c r="B1373" s="3" t="s">
        <v>2966</v>
      </c>
      <c r="C1373" s="11" t="s">
        <v>2967</v>
      </c>
      <c r="D1373" s="2">
        <v>600</v>
      </c>
      <c r="E1373" s="2">
        <v>600</v>
      </c>
      <c r="F1373" s="2">
        <v>600</v>
      </c>
      <c r="G1373" s="2">
        <v>600</v>
      </c>
      <c r="H1373" s="18"/>
      <c r="I1373" s="18"/>
    </row>
    <row r="1374" spans="1:9" ht="45" x14ac:dyDescent="0.25">
      <c r="A1374" s="1" t="s">
        <v>2968</v>
      </c>
      <c r="B1374" s="3" t="s">
        <v>2969</v>
      </c>
      <c r="C1374" s="11" t="s">
        <v>2970</v>
      </c>
      <c r="D1374" s="2">
        <v>630</v>
      </c>
      <c r="E1374" s="2">
        <v>630</v>
      </c>
      <c r="F1374" s="2">
        <v>630</v>
      </c>
      <c r="G1374" s="2">
        <v>630</v>
      </c>
      <c r="H1374" s="18"/>
      <c r="I1374" s="18"/>
    </row>
    <row r="1375" spans="1:9" ht="30" x14ac:dyDescent="0.25">
      <c r="A1375" s="1" t="s">
        <v>2971</v>
      </c>
      <c r="B1375" s="3" t="s">
        <v>2972</v>
      </c>
      <c r="C1375" s="11" t="s">
        <v>2973</v>
      </c>
      <c r="D1375" s="2">
        <v>660</v>
      </c>
      <c r="E1375" s="2">
        <v>660</v>
      </c>
      <c r="F1375" s="2">
        <v>660</v>
      </c>
      <c r="G1375" s="2">
        <v>660</v>
      </c>
      <c r="H1375" s="18"/>
      <c r="I1375" s="18"/>
    </row>
    <row r="1376" spans="1:9" ht="45" x14ac:dyDescent="0.25">
      <c r="A1376" s="1" t="s">
        <v>2974</v>
      </c>
      <c r="B1376" s="3" t="s">
        <v>2975</v>
      </c>
      <c r="C1376" s="11" t="s">
        <v>2976</v>
      </c>
      <c r="D1376" s="2">
        <v>1140</v>
      </c>
      <c r="E1376" s="2">
        <v>1140</v>
      </c>
      <c r="F1376" s="2">
        <v>1140</v>
      </c>
      <c r="G1376" s="2">
        <v>1140</v>
      </c>
      <c r="H1376" s="18"/>
      <c r="I1376" s="18"/>
    </row>
    <row r="1377" spans="1:9" ht="45" x14ac:dyDescent="0.25">
      <c r="A1377" s="1" t="s">
        <v>2977</v>
      </c>
      <c r="B1377" s="3" t="s">
        <v>2978</v>
      </c>
      <c r="C1377" s="11" t="s">
        <v>2979</v>
      </c>
      <c r="D1377" s="2">
        <v>996</v>
      </c>
      <c r="E1377" s="2">
        <v>996</v>
      </c>
      <c r="F1377" s="2">
        <v>996</v>
      </c>
      <c r="G1377" s="2">
        <v>996</v>
      </c>
      <c r="H1377" s="18"/>
      <c r="I1377" s="18"/>
    </row>
    <row r="1378" spans="1:9" ht="45" x14ac:dyDescent="0.25">
      <c r="A1378" s="115" t="s">
        <v>2974</v>
      </c>
      <c r="B1378" s="3" t="s">
        <v>2980</v>
      </c>
      <c r="C1378" s="187" t="s">
        <v>9911</v>
      </c>
      <c r="D1378" s="2">
        <v>924</v>
      </c>
      <c r="E1378" s="2">
        <v>924</v>
      </c>
      <c r="F1378" s="2">
        <v>924</v>
      </c>
      <c r="G1378" s="2">
        <v>924</v>
      </c>
      <c r="H1378" s="18"/>
      <c r="I1378" s="18"/>
    </row>
    <row r="1379" spans="1:9" ht="30" x14ac:dyDescent="0.25">
      <c r="A1379" s="3" t="s">
        <v>10173</v>
      </c>
      <c r="B1379" s="3" t="s">
        <v>10174</v>
      </c>
      <c r="C1379" s="11" t="s">
        <v>10175</v>
      </c>
      <c r="D1379" s="2">
        <v>1140</v>
      </c>
      <c r="E1379" s="2">
        <v>1140</v>
      </c>
      <c r="F1379" s="2">
        <v>1140</v>
      </c>
      <c r="G1379" s="2">
        <v>1140</v>
      </c>
      <c r="H1379" s="18"/>
      <c r="I1379" s="18"/>
    </row>
    <row r="1380" spans="1:9" x14ac:dyDescent="0.25">
      <c r="A1380" s="198" t="s">
        <v>2981</v>
      </c>
      <c r="B1380" s="198"/>
      <c r="C1380" s="198"/>
      <c r="D1380" s="198"/>
      <c r="E1380" s="198"/>
      <c r="F1380" s="198"/>
      <c r="G1380" s="198"/>
      <c r="H1380" s="30"/>
      <c r="I1380" s="30"/>
    </row>
    <row r="1381" spans="1:9" ht="30" x14ac:dyDescent="0.25">
      <c r="A1381" s="1" t="s">
        <v>2982</v>
      </c>
      <c r="B1381" s="3" t="s">
        <v>2983</v>
      </c>
      <c r="C1381" s="187" t="s">
        <v>9912</v>
      </c>
      <c r="D1381" s="2">
        <v>780</v>
      </c>
      <c r="E1381" s="2">
        <v>780</v>
      </c>
      <c r="F1381" s="2">
        <v>780</v>
      </c>
      <c r="G1381" s="2">
        <v>780</v>
      </c>
      <c r="H1381" s="18"/>
      <c r="I1381" s="18"/>
    </row>
    <row r="1382" spans="1:9" ht="30" x14ac:dyDescent="0.25">
      <c r="A1382" s="1" t="s">
        <v>8772</v>
      </c>
      <c r="B1382" s="3" t="s">
        <v>8867</v>
      </c>
      <c r="C1382" s="11" t="s">
        <v>8866</v>
      </c>
      <c r="D1382" s="2">
        <v>630</v>
      </c>
      <c r="E1382" s="2">
        <v>630</v>
      </c>
      <c r="F1382" s="2">
        <v>630</v>
      </c>
      <c r="G1382" s="2">
        <v>630</v>
      </c>
      <c r="H1382" s="18"/>
      <c r="I1382" s="18"/>
    </row>
    <row r="1383" spans="1:9" ht="30" x14ac:dyDescent="0.25">
      <c r="A1383" s="1" t="s">
        <v>8773</v>
      </c>
      <c r="B1383" s="3" t="s">
        <v>8868</v>
      </c>
      <c r="C1383" s="11" t="s">
        <v>8774</v>
      </c>
      <c r="D1383" s="2">
        <v>630</v>
      </c>
      <c r="E1383" s="2">
        <v>630</v>
      </c>
      <c r="F1383" s="2">
        <v>630</v>
      </c>
      <c r="G1383" s="2">
        <v>630</v>
      </c>
      <c r="H1383" s="18"/>
      <c r="I1383" s="18"/>
    </row>
    <row r="1384" spans="1:9" ht="30" x14ac:dyDescent="0.25">
      <c r="A1384" s="1" t="s">
        <v>8775</v>
      </c>
      <c r="B1384" s="3" t="s">
        <v>8869</v>
      </c>
      <c r="C1384" s="11" t="s">
        <v>10597</v>
      </c>
      <c r="D1384" s="2">
        <v>630</v>
      </c>
      <c r="E1384" s="2">
        <v>630</v>
      </c>
      <c r="F1384" s="2">
        <v>630</v>
      </c>
      <c r="G1384" s="2">
        <v>630</v>
      </c>
      <c r="H1384" s="18"/>
      <c r="I1384" s="18"/>
    </row>
    <row r="1385" spans="1:9" ht="30" x14ac:dyDescent="0.25">
      <c r="A1385" s="1" t="s">
        <v>8776</v>
      </c>
      <c r="B1385" s="3" t="s">
        <v>8870</v>
      </c>
      <c r="C1385" s="11" t="s">
        <v>8777</v>
      </c>
      <c r="D1385" s="2">
        <v>630</v>
      </c>
      <c r="E1385" s="2">
        <v>630</v>
      </c>
      <c r="F1385" s="2">
        <v>630</v>
      </c>
      <c r="G1385" s="2">
        <v>630</v>
      </c>
      <c r="H1385" s="18"/>
      <c r="I1385" s="18"/>
    </row>
    <row r="1386" spans="1:9" ht="30" x14ac:dyDescent="0.25">
      <c r="A1386" s="1" t="s">
        <v>8778</v>
      </c>
      <c r="B1386" s="3" t="s">
        <v>8871</v>
      </c>
      <c r="C1386" s="11" t="s">
        <v>8779</v>
      </c>
      <c r="D1386" s="2">
        <v>630</v>
      </c>
      <c r="E1386" s="2">
        <v>630</v>
      </c>
      <c r="F1386" s="2">
        <v>630</v>
      </c>
      <c r="G1386" s="2">
        <v>630</v>
      </c>
      <c r="H1386" s="18"/>
      <c r="I1386" s="18"/>
    </row>
    <row r="1387" spans="1:9" ht="30" x14ac:dyDescent="0.25">
      <c r="A1387" s="123" t="s">
        <v>9109</v>
      </c>
      <c r="B1387" s="122" t="s">
        <v>9110</v>
      </c>
      <c r="C1387" s="116" t="s">
        <v>9111</v>
      </c>
      <c r="D1387" s="119">
        <v>630</v>
      </c>
      <c r="E1387" s="119">
        <v>630</v>
      </c>
      <c r="F1387" s="119">
        <v>630</v>
      </c>
      <c r="G1387" s="119">
        <v>630</v>
      </c>
      <c r="H1387" s="18"/>
      <c r="I1387" s="18"/>
    </row>
    <row r="1388" spans="1:9" x14ac:dyDescent="0.25">
      <c r="A1388" s="198" t="s">
        <v>2984</v>
      </c>
      <c r="B1388" s="198"/>
      <c r="C1388" s="198"/>
      <c r="D1388" s="198"/>
      <c r="E1388" s="198"/>
      <c r="F1388" s="198"/>
      <c r="G1388" s="198"/>
      <c r="H1388" s="30"/>
      <c r="I1388" s="30"/>
    </row>
    <row r="1389" spans="1:9" ht="30" x14ac:dyDescent="0.25">
      <c r="A1389" s="3" t="s">
        <v>2985</v>
      </c>
      <c r="B1389" s="3" t="s">
        <v>2986</v>
      </c>
      <c r="C1389" s="11" t="s">
        <v>2987</v>
      </c>
      <c r="D1389" s="2">
        <v>900</v>
      </c>
      <c r="E1389" s="2">
        <v>900</v>
      </c>
      <c r="F1389" s="2">
        <v>900</v>
      </c>
      <c r="G1389" s="2">
        <v>900</v>
      </c>
      <c r="H1389" s="19"/>
      <c r="I1389" s="19"/>
    </row>
    <row r="1390" spans="1:9" ht="30" x14ac:dyDescent="0.25">
      <c r="A1390" s="3" t="s">
        <v>2988</v>
      </c>
      <c r="B1390" s="3" t="s">
        <v>2989</v>
      </c>
      <c r="C1390" s="11" t="s">
        <v>2990</v>
      </c>
      <c r="D1390" s="2">
        <v>900</v>
      </c>
      <c r="E1390" s="2">
        <v>900</v>
      </c>
      <c r="F1390" s="2">
        <v>900</v>
      </c>
      <c r="G1390" s="2">
        <v>900</v>
      </c>
      <c r="H1390" s="19"/>
      <c r="I1390" s="19"/>
    </row>
    <row r="1391" spans="1:9" ht="30" x14ac:dyDescent="0.25">
      <c r="A1391" s="1" t="s">
        <v>8334</v>
      </c>
      <c r="B1391" s="3" t="s">
        <v>2991</v>
      </c>
      <c r="C1391" s="11" t="s">
        <v>2992</v>
      </c>
      <c r="D1391" s="2">
        <v>840</v>
      </c>
      <c r="E1391" s="2">
        <v>840</v>
      </c>
      <c r="F1391" s="2">
        <v>840</v>
      </c>
      <c r="G1391" s="2">
        <v>840</v>
      </c>
      <c r="H1391" s="18"/>
      <c r="I1391" s="18"/>
    </row>
    <row r="1392" spans="1:9" x14ac:dyDescent="0.25">
      <c r="A1392" s="198" t="s">
        <v>2993</v>
      </c>
      <c r="B1392" s="198"/>
      <c r="C1392" s="198"/>
      <c r="D1392" s="198"/>
      <c r="E1392" s="198"/>
      <c r="F1392" s="198"/>
      <c r="G1392" s="198"/>
      <c r="H1392" s="30"/>
      <c r="I1392" s="30"/>
    </row>
    <row r="1393" spans="1:9" ht="30" x14ac:dyDescent="0.25">
      <c r="A1393" s="1" t="s">
        <v>2994</v>
      </c>
      <c r="B1393" s="3" t="s">
        <v>2995</v>
      </c>
      <c r="C1393" s="11" t="s">
        <v>2996</v>
      </c>
      <c r="D1393" s="2">
        <v>1440</v>
      </c>
      <c r="E1393" s="2">
        <v>1440</v>
      </c>
      <c r="F1393" s="2">
        <v>1440</v>
      </c>
      <c r="G1393" s="2">
        <v>1440</v>
      </c>
      <c r="H1393" s="18"/>
      <c r="I1393" s="18"/>
    </row>
    <row r="1394" spans="1:9" ht="30" x14ac:dyDescent="0.25">
      <c r="A1394" s="3" t="s">
        <v>2997</v>
      </c>
      <c r="B1394" s="3" t="s">
        <v>2998</v>
      </c>
      <c r="C1394" s="11" t="s">
        <v>2999</v>
      </c>
      <c r="D1394" s="2">
        <v>996</v>
      </c>
      <c r="E1394" s="2">
        <v>996</v>
      </c>
      <c r="F1394" s="2">
        <v>996</v>
      </c>
      <c r="G1394" s="2">
        <v>996</v>
      </c>
      <c r="H1394" s="19"/>
      <c r="I1394" s="19"/>
    </row>
    <row r="1395" spans="1:9" ht="30" x14ac:dyDescent="0.25">
      <c r="A1395" s="3" t="s">
        <v>3000</v>
      </c>
      <c r="B1395" s="3" t="s">
        <v>3001</v>
      </c>
      <c r="C1395" s="11" t="s">
        <v>3002</v>
      </c>
      <c r="D1395" s="2">
        <v>996</v>
      </c>
      <c r="E1395" s="2">
        <v>996</v>
      </c>
      <c r="F1395" s="2">
        <v>996</v>
      </c>
      <c r="G1395" s="2">
        <v>996</v>
      </c>
      <c r="H1395" s="19"/>
      <c r="I1395" s="19"/>
    </row>
    <row r="1396" spans="1:9" x14ac:dyDescent="0.25">
      <c r="A1396" s="198" t="s">
        <v>3003</v>
      </c>
      <c r="B1396" s="198"/>
      <c r="C1396" s="198"/>
      <c r="D1396" s="198"/>
      <c r="E1396" s="198"/>
      <c r="F1396" s="198"/>
      <c r="G1396" s="198"/>
      <c r="H1396" s="30"/>
      <c r="I1396" s="30"/>
    </row>
    <row r="1397" spans="1:9" ht="30" x14ac:dyDescent="0.25">
      <c r="A1397" s="1" t="s">
        <v>3004</v>
      </c>
      <c r="B1397" s="3" t="s">
        <v>3005</v>
      </c>
      <c r="C1397" s="11" t="s">
        <v>3006</v>
      </c>
      <c r="D1397" s="2">
        <v>930</v>
      </c>
      <c r="E1397" s="2">
        <v>930</v>
      </c>
      <c r="F1397" s="2">
        <v>930</v>
      </c>
      <c r="G1397" s="2">
        <v>930</v>
      </c>
      <c r="H1397" s="18"/>
      <c r="I1397" s="18"/>
    </row>
    <row r="1398" spans="1:9" x14ac:dyDescent="0.25">
      <c r="A1398" s="198" t="s">
        <v>2474</v>
      </c>
      <c r="B1398" s="198"/>
      <c r="C1398" s="198"/>
      <c r="D1398" s="198"/>
      <c r="E1398" s="198"/>
      <c r="F1398" s="198"/>
      <c r="G1398" s="198"/>
      <c r="H1398" s="30"/>
      <c r="I1398" s="30"/>
    </row>
    <row r="1399" spans="1:9" ht="30" x14ac:dyDescent="0.25">
      <c r="A1399" s="1" t="s">
        <v>3007</v>
      </c>
      <c r="B1399" s="3" t="s">
        <v>3008</v>
      </c>
      <c r="C1399" s="11" t="s">
        <v>3009</v>
      </c>
      <c r="D1399" s="2">
        <v>960</v>
      </c>
      <c r="E1399" s="2">
        <v>960</v>
      </c>
      <c r="F1399" s="2">
        <v>960</v>
      </c>
      <c r="G1399" s="2">
        <v>960</v>
      </c>
      <c r="H1399" s="18"/>
      <c r="I1399" s="18"/>
    </row>
    <row r="1400" spans="1:9" x14ac:dyDescent="0.25">
      <c r="A1400" s="198" t="s">
        <v>3010</v>
      </c>
      <c r="B1400" s="198"/>
      <c r="C1400" s="198"/>
      <c r="D1400" s="198"/>
      <c r="E1400" s="198"/>
      <c r="F1400" s="198"/>
      <c r="G1400" s="198"/>
      <c r="H1400" s="30"/>
      <c r="I1400" s="30"/>
    </row>
    <row r="1401" spans="1:9" ht="30" x14ac:dyDescent="0.25">
      <c r="A1401" s="1" t="s">
        <v>3011</v>
      </c>
      <c r="B1401" s="3" t="s">
        <v>3012</v>
      </c>
      <c r="C1401" s="11" t="s">
        <v>3013</v>
      </c>
      <c r="D1401" s="2">
        <v>720</v>
      </c>
      <c r="E1401" s="2">
        <v>720</v>
      </c>
      <c r="F1401" s="2">
        <v>720</v>
      </c>
      <c r="G1401" s="2">
        <v>720</v>
      </c>
      <c r="H1401" s="18"/>
      <c r="I1401" s="18"/>
    </row>
    <row r="1402" spans="1:9" ht="30" x14ac:dyDescent="0.25">
      <c r="A1402" s="3" t="s">
        <v>3014</v>
      </c>
      <c r="B1402" s="3" t="s">
        <v>3015</v>
      </c>
      <c r="C1402" s="11" t="s">
        <v>3016</v>
      </c>
      <c r="D1402" s="2">
        <v>2760</v>
      </c>
      <c r="E1402" s="2">
        <v>2760</v>
      </c>
      <c r="F1402" s="2">
        <v>2760</v>
      </c>
      <c r="G1402" s="2">
        <v>2760</v>
      </c>
      <c r="H1402" s="19"/>
      <c r="I1402" s="19"/>
    </row>
    <row r="1403" spans="1:9" ht="30" x14ac:dyDescent="0.25">
      <c r="A1403" s="3" t="s">
        <v>2912</v>
      </c>
      <c r="B1403" s="3" t="s">
        <v>3017</v>
      </c>
      <c r="C1403" s="11" t="s">
        <v>3018</v>
      </c>
      <c r="D1403" s="2">
        <v>2760</v>
      </c>
      <c r="E1403" s="2">
        <v>2760</v>
      </c>
      <c r="F1403" s="2">
        <v>2760</v>
      </c>
      <c r="G1403" s="2">
        <v>2760</v>
      </c>
      <c r="H1403" s="19"/>
      <c r="I1403" s="19"/>
    </row>
    <row r="1404" spans="1:9" ht="30" x14ac:dyDescent="0.25">
      <c r="A1404" s="3" t="s">
        <v>3019</v>
      </c>
      <c r="B1404" s="3" t="s">
        <v>3020</v>
      </c>
      <c r="C1404" s="11" t="s">
        <v>3021</v>
      </c>
      <c r="D1404" s="2">
        <v>2760</v>
      </c>
      <c r="E1404" s="2">
        <v>2760</v>
      </c>
      <c r="F1404" s="2">
        <v>2760</v>
      </c>
      <c r="G1404" s="2">
        <v>2760</v>
      </c>
      <c r="H1404" s="19"/>
      <c r="I1404" s="19"/>
    </row>
    <row r="1405" spans="1:9" ht="30" x14ac:dyDescent="0.25">
      <c r="A1405" s="3" t="s">
        <v>3022</v>
      </c>
      <c r="B1405" s="3" t="s">
        <v>3023</v>
      </c>
      <c r="C1405" s="11" t="s">
        <v>3024</v>
      </c>
      <c r="D1405" s="2">
        <v>2760</v>
      </c>
      <c r="E1405" s="2">
        <v>2760</v>
      </c>
      <c r="F1405" s="2">
        <v>2760</v>
      </c>
      <c r="G1405" s="2">
        <v>2760</v>
      </c>
      <c r="H1405" s="19"/>
      <c r="I1405" s="19"/>
    </row>
    <row r="1406" spans="1:9" ht="30" x14ac:dyDescent="0.25">
      <c r="A1406" s="3" t="s">
        <v>3025</v>
      </c>
      <c r="B1406" s="3" t="s">
        <v>3026</v>
      </c>
      <c r="C1406" s="11" t="s">
        <v>3027</v>
      </c>
      <c r="D1406" s="2">
        <v>2760</v>
      </c>
      <c r="E1406" s="2">
        <v>2760</v>
      </c>
      <c r="F1406" s="2">
        <v>2760</v>
      </c>
      <c r="G1406" s="2">
        <v>2760</v>
      </c>
      <c r="H1406" s="19"/>
      <c r="I1406" s="19"/>
    </row>
    <row r="1407" spans="1:9" ht="30" x14ac:dyDescent="0.25">
      <c r="A1407" s="3" t="s">
        <v>3028</v>
      </c>
      <c r="B1407" s="3" t="s">
        <v>3029</v>
      </c>
      <c r="C1407" s="11" t="s">
        <v>3030</v>
      </c>
      <c r="D1407" s="2">
        <v>2760</v>
      </c>
      <c r="E1407" s="2">
        <v>2760</v>
      </c>
      <c r="F1407" s="2">
        <v>2760</v>
      </c>
      <c r="G1407" s="2">
        <v>2760</v>
      </c>
      <c r="H1407" s="19"/>
      <c r="I1407" s="19"/>
    </row>
    <row r="1408" spans="1:9" ht="75" x14ac:dyDescent="0.25">
      <c r="A1408" s="1" t="s">
        <v>2912</v>
      </c>
      <c r="B1408" s="3" t="s">
        <v>3031</v>
      </c>
      <c r="C1408" s="11" t="s">
        <v>3032</v>
      </c>
      <c r="D1408" s="2">
        <v>3840</v>
      </c>
      <c r="E1408" s="2">
        <v>3840</v>
      </c>
      <c r="F1408" s="2">
        <v>3840</v>
      </c>
      <c r="G1408" s="2">
        <v>3840</v>
      </c>
      <c r="H1408" s="18"/>
      <c r="I1408" s="18"/>
    </row>
    <row r="1409" spans="1:9" ht="45" x14ac:dyDescent="0.25">
      <c r="A1409" s="3" t="s">
        <v>3033</v>
      </c>
      <c r="B1409" s="3" t="s">
        <v>3034</v>
      </c>
      <c r="C1409" s="11" t="s">
        <v>10598</v>
      </c>
      <c r="D1409" s="2">
        <v>2700</v>
      </c>
      <c r="E1409" s="2">
        <v>2700</v>
      </c>
      <c r="F1409" s="2">
        <v>2700</v>
      </c>
      <c r="G1409" s="2">
        <v>2700</v>
      </c>
      <c r="H1409" s="19"/>
      <c r="I1409" s="19"/>
    </row>
    <row r="1410" spans="1:9" x14ac:dyDescent="0.25">
      <c r="A1410" s="199" t="s">
        <v>2547</v>
      </c>
      <c r="B1410" s="199"/>
      <c r="C1410" s="199"/>
      <c r="D1410" s="199"/>
      <c r="E1410" s="199"/>
      <c r="F1410" s="199"/>
      <c r="G1410" s="199"/>
      <c r="H1410" s="31"/>
      <c r="I1410" s="31"/>
    </row>
    <row r="1411" spans="1:9" x14ac:dyDescent="0.25">
      <c r="A1411" s="198" t="s">
        <v>3035</v>
      </c>
      <c r="B1411" s="198"/>
      <c r="C1411" s="198"/>
      <c r="D1411" s="198"/>
      <c r="E1411" s="198"/>
      <c r="F1411" s="198"/>
      <c r="G1411" s="198"/>
      <c r="H1411" s="30"/>
      <c r="I1411" s="30"/>
    </row>
    <row r="1412" spans="1:9" ht="30" x14ac:dyDescent="0.25">
      <c r="A1412" s="1" t="s">
        <v>3036</v>
      </c>
      <c r="B1412" s="3" t="s">
        <v>3037</v>
      </c>
      <c r="C1412" s="11" t="s">
        <v>3038</v>
      </c>
      <c r="D1412" s="2">
        <v>360</v>
      </c>
      <c r="E1412" s="2">
        <v>360</v>
      </c>
      <c r="F1412" s="2">
        <v>360</v>
      </c>
      <c r="G1412" s="2">
        <v>360</v>
      </c>
      <c r="H1412" s="18"/>
      <c r="I1412" s="18"/>
    </row>
    <row r="1413" spans="1:9" x14ac:dyDescent="0.25">
      <c r="A1413" s="198" t="s">
        <v>3039</v>
      </c>
      <c r="B1413" s="198"/>
      <c r="C1413" s="198"/>
      <c r="D1413" s="198"/>
      <c r="E1413" s="198"/>
      <c r="F1413" s="198"/>
      <c r="G1413" s="198"/>
      <c r="H1413" s="30"/>
      <c r="I1413" s="30"/>
    </row>
    <row r="1414" spans="1:9" ht="30" x14ac:dyDescent="0.25">
      <c r="A1414" s="3" t="s">
        <v>3040</v>
      </c>
      <c r="B1414" s="3" t="s">
        <v>3041</v>
      </c>
      <c r="C1414" s="11" t="s">
        <v>8335</v>
      </c>
      <c r="D1414" s="2">
        <v>480</v>
      </c>
      <c r="E1414" s="2">
        <v>480</v>
      </c>
      <c r="F1414" s="2">
        <v>480</v>
      </c>
      <c r="G1414" s="2">
        <v>480</v>
      </c>
      <c r="H1414" s="19"/>
      <c r="I1414" s="19"/>
    </row>
    <row r="1415" spans="1:9" ht="45" x14ac:dyDescent="0.25">
      <c r="A1415" s="3" t="s">
        <v>3042</v>
      </c>
      <c r="B1415" s="3" t="s">
        <v>3043</v>
      </c>
      <c r="C1415" s="11" t="s">
        <v>3044</v>
      </c>
      <c r="D1415" s="2">
        <v>480</v>
      </c>
      <c r="E1415" s="2">
        <v>480</v>
      </c>
      <c r="F1415" s="2">
        <v>480</v>
      </c>
      <c r="G1415" s="2">
        <v>480</v>
      </c>
      <c r="H1415" s="19"/>
      <c r="I1415" s="19"/>
    </row>
    <row r="1416" spans="1:9" ht="45" x14ac:dyDescent="0.25">
      <c r="A1416" s="1" t="s">
        <v>3045</v>
      </c>
      <c r="B1416" s="3" t="s">
        <v>3046</v>
      </c>
      <c r="C1416" s="11" t="s">
        <v>8252</v>
      </c>
      <c r="D1416" s="2">
        <v>552</v>
      </c>
      <c r="E1416" s="2">
        <v>552</v>
      </c>
      <c r="F1416" s="2">
        <v>552</v>
      </c>
      <c r="G1416" s="2">
        <v>552</v>
      </c>
      <c r="H1416" s="18"/>
      <c r="I1416" s="18"/>
    </row>
    <row r="1417" spans="1:9" ht="30" x14ac:dyDescent="0.25">
      <c r="A1417" s="1" t="s">
        <v>3047</v>
      </c>
      <c r="B1417" s="3" t="s">
        <v>3048</v>
      </c>
      <c r="C1417" s="11" t="s">
        <v>8253</v>
      </c>
      <c r="D1417" s="2">
        <v>480</v>
      </c>
      <c r="E1417" s="2">
        <v>480</v>
      </c>
      <c r="F1417" s="2">
        <v>480</v>
      </c>
      <c r="G1417" s="2">
        <v>480</v>
      </c>
      <c r="H1417" s="18"/>
      <c r="I1417" s="18"/>
    </row>
    <row r="1418" spans="1:9" ht="30" x14ac:dyDescent="0.25">
      <c r="A1418" s="1" t="s">
        <v>3049</v>
      </c>
      <c r="B1418" s="3" t="s">
        <v>3050</v>
      </c>
      <c r="C1418" s="11" t="s">
        <v>8254</v>
      </c>
      <c r="D1418" s="2">
        <v>1950</v>
      </c>
      <c r="E1418" s="2">
        <v>1950</v>
      </c>
      <c r="F1418" s="2">
        <v>1950</v>
      </c>
      <c r="G1418" s="2">
        <v>1950</v>
      </c>
      <c r="H1418" s="18"/>
      <c r="I1418" s="18"/>
    </row>
    <row r="1419" spans="1:9" ht="30" x14ac:dyDescent="0.25">
      <c r="A1419" s="1" t="s">
        <v>3051</v>
      </c>
      <c r="B1419" s="3" t="s">
        <v>3052</v>
      </c>
      <c r="C1419" s="11" t="s">
        <v>10599</v>
      </c>
      <c r="D1419" s="2">
        <v>360</v>
      </c>
      <c r="E1419" s="2">
        <v>360</v>
      </c>
      <c r="F1419" s="2">
        <v>360</v>
      </c>
      <c r="G1419" s="2">
        <v>360</v>
      </c>
      <c r="H1419" s="18"/>
      <c r="I1419" s="18"/>
    </row>
    <row r="1420" spans="1:9" ht="30" x14ac:dyDescent="0.25">
      <c r="A1420" s="1" t="s">
        <v>8752</v>
      </c>
      <c r="B1420" s="3" t="s">
        <v>8872</v>
      </c>
      <c r="C1420" s="11" t="s">
        <v>8753</v>
      </c>
      <c r="D1420" s="2">
        <v>210</v>
      </c>
      <c r="E1420" s="2">
        <v>210</v>
      </c>
      <c r="F1420" s="2">
        <v>210</v>
      </c>
      <c r="G1420" s="2">
        <v>210</v>
      </c>
      <c r="H1420" s="18"/>
      <c r="I1420" s="18"/>
    </row>
    <row r="1421" spans="1:9" ht="30" x14ac:dyDescent="0.25">
      <c r="A1421" s="1" t="s">
        <v>8754</v>
      </c>
      <c r="B1421" s="3" t="s">
        <v>8873</v>
      </c>
      <c r="C1421" s="11" t="s">
        <v>8755</v>
      </c>
      <c r="D1421" s="2">
        <v>210</v>
      </c>
      <c r="E1421" s="2">
        <v>210</v>
      </c>
      <c r="F1421" s="2">
        <v>210</v>
      </c>
      <c r="G1421" s="2">
        <v>210</v>
      </c>
      <c r="H1421" s="18"/>
      <c r="I1421" s="18"/>
    </row>
    <row r="1422" spans="1:9" ht="30" x14ac:dyDescent="0.25">
      <c r="A1422" s="122" t="s">
        <v>9134</v>
      </c>
      <c r="B1422" s="122" t="s">
        <v>9367</v>
      </c>
      <c r="C1422" s="116" t="s">
        <v>9135</v>
      </c>
      <c r="D1422" s="119">
        <v>480</v>
      </c>
      <c r="E1422" s="119">
        <v>480</v>
      </c>
      <c r="F1422" s="119">
        <v>480</v>
      </c>
      <c r="G1422" s="119">
        <v>480</v>
      </c>
      <c r="H1422" s="18"/>
      <c r="I1422" s="18"/>
    </row>
    <row r="1423" spans="1:9" ht="30" x14ac:dyDescent="0.25">
      <c r="A1423" s="122" t="s">
        <v>9136</v>
      </c>
      <c r="B1423" s="122" t="s">
        <v>9368</v>
      </c>
      <c r="C1423" s="116" t="s">
        <v>9137</v>
      </c>
      <c r="D1423" s="119">
        <v>480</v>
      </c>
      <c r="E1423" s="119">
        <v>480</v>
      </c>
      <c r="F1423" s="119">
        <v>480</v>
      </c>
      <c r="G1423" s="119">
        <v>480</v>
      </c>
      <c r="H1423" s="18"/>
      <c r="I1423" s="18"/>
    </row>
    <row r="1424" spans="1:9" ht="30" x14ac:dyDescent="0.25">
      <c r="A1424" s="122" t="s">
        <v>9138</v>
      </c>
      <c r="B1424" s="122" t="s">
        <v>9369</v>
      </c>
      <c r="C1424" s="116" t="s">
        <v>9139</v>
      </c>
      <c r="D1424" s="119">
        <v>480</v>
      </c>
      <c r="E1424" s="119">
        <v>480</v>
      </c>
      <c r="F1424" s="119">
        <v>480</v>
      </c>
      <c r="G1424" s="119">
        <v>480</v>
      </c>
      <c r="H1424" s="18"/>
      <c r="I1424" s="18"/>
    </row>
    <row r="1425" spans="1:9" ht="30" x14ac:dyDescent="0.25">
      <c r="A1425" s="122" t="s">
        <v>9140</v>
      </c>
      <c r="B1425" s="122" t="s">
        <v>9370</v>
      </c>
      <c r="C1425" s="116" t="s">
        <v>9141</v>
      </c>
      <c r="D1425" s="119">
        <v>480</v>
      </c>
      <c r="E1425" s="119">
        <v>480</v>
      </c>
      <c r="F1425" s="119">
        <v>480</v>
      </c>
      <c r="G1425" s="119">
        <v>480</v>
      </c>
      <c r="H1425" s="18"/>
      <c r="I1425" s="18"/>
    </row>
    <row r="1426" spans="1:9" ht="30" x14ac:dyDescent="0.25">
      <c r="A1426" s="122" t="s">
        <v>9142</v>
      </c>
      <c r="B1426" s="122" t="s">
        <v>9371</v>
      </c>
      <c r="C1426" s="116" t="s">
        <v>9143</v>
      </c>
      <c r="D1426" s="119">
        <v>570</v>
      </c>
      <c r="E1426" s="119">
        <v>570</v>
      </c>
      <c r="F1426" s="119">
        <v>570</v>
      </c>
      <c r="G1426" s="119">
        <v>570</v>
      </c>
      <c r="H1426" s="18"/>
      <c r="I1426" s="18"/>
    </row>
    <row r="1427" spans="1:9" ht="30" x14ac:dyDescent="0.25">
      <c r="A1427" s="122" t="s">
        <v>9144</v>
      </c>
      <c r="B1427" s="122" t="s">
        <v>9372</v>
      </c>
      <c r="C1427" s="116" t="s">
        <v>9145</v>
      </c>
      <c r="D1427" s="119">
        <v>480</v>
      </c>
      <c r="E1427" s="119">
        <v>480</v>
      </c>
      <c r="F1427" s="119">
        <v>480</v>
      </c>
      <c r="G1427" s="119">
        <v>480</v>
      </c>
      <c r="H1427" s="18"/>
      <c r="I1427" s="18"/>
    </row>
    <row r="1428" spans="1:9" ht="30" x14ac:dyDescent="0.25">
      <c r="A1428" s="122" t="s">
        <v>9146</v>
      </c>
      <c r="B1428" s="122" t="s">
        <v>9373</v>
      </c>
      <c r="C1428" s="116" t="s">
        <v>9147</v>
      </c>
      <c r="D1428" s="119">
        <v>570</v>
      </c>
      <c r="E1428" s="119">
        <v>570</v>
      </c>
      <c r="F1428" s="119">
        <v>570</v>
      </c>
      <c r="G1428" s="119">
        <v>570</v>
      </c>
      <c r="H1428" s="18"/>
      <c r="I1428" s="18"/>
    </row>
    <row r="1429" spans="1:9" ht="30" x14ac:dyDescent="0.25">
      <c r="A1429" s="122" t="s">
        <v>9148</v>
      </c>
      <c r="B1429" s="122" t="s">
        <v>9374</v>
      </c>
      <c r="C1429" s="116" t="s">
        <v>9149</v>
      </c>
      <c r="D1429" s="119">
        <v>480</v>
      </c>
      <c r="E1429" s="119">
        <v>480</v>
      </c>
      <c r="F1429" s="119">
        <v>480</v>
      </c>
      <c r="G1429" s="119">
        <v>480</v>
      </c>
      <c r="H1429" s="18"/>
      <c r="I1429" s="18"/>
    </row>
    <row r="1430" spans="1:9" ht="30" x14ac:dyDescent="0.25">
      <c r="A1430" s="122" t="s">
        <v>10761</v>
      </c>
      <c r="B1430" s="3" t="s">
        <v>10762</v>
      </c>
      <c r="C1430" s="116" t="s">
        <v>10763</v>
      </c>
      <c r="D1430" s="2">
        <v>480</v>
      </c>
      <c r="E1430" s="2">
        <v>480</v>
      </c>
      <c r="F1430" s="2">
        <v>480</v>
      </c>
      <c r="G1430" s="122" t="s">
        <v>15</v>
      </c>
      <c r="H1430" s="18"/>
      <c r="I1430" s="18"/>
    </row>
    <row r="1431" spans="1:9" x14ac:dyDescent="0.25">
      <c r="A1431" s="198" t="s">
        <v>3053</v>
      </c>
      <c r="B1431" s="198"/>
      <c r="C1431" s="198"/>
      <c r="D1431" s="198"/>
      <c r="E1431" s="198"/>
      <c r="F1431" s="198"/>
      <c r="G1431" s="198"/>
      <c r="H1431" s="30"/>
      <c r="I1431" s="30"/>
    </row>
    <row r="1432" spans="1:9" ht="30" x14ac:dyDescent="0.25">
      <c r="A1432" s="3" t="s">
        <v>3054</v>
      </c>
      <c r="B1432" s="3" t="s">
        <v>3055</v>
      </c>
      <c r="C1432" s="11" t="s">
        <v>3056</v>
      </c>
      <c r="D1432" s="2">
        <v>600</v>
      </c>
      <c r="E1432" s="2">
        <v>600</v>
      </c>
      <c r="F1432" s="2">
        <v>600</v>
      </c>
      <c r="G1432" s="2">
        <v>600</v>
      </c>
      <c r="H1432" s="19"/>
      <c r="I1432" s="19"/>
    </row>
    <row r="1433" spans="1:9" ht="30" x14ac:dyDescent="0.25">
      <c r="A1433" s="3" t="s">
        <v>3057</v>
      </c>
      <c r="B1433" s="3" t="s">
        <v>3058</v>
      </c>
      <c r="C1433" s="11" t="s">
        <v>3059</v>
      </c>
      <c r="D1433" s="2">
        <v>600</v>
      </c>
      <c r="E1433" s="2">
        <v>600</v>
      </c>
      <c r="F1433" s="2">
        <v>600</v>
      </c>
      <c r="G1433" s="2">
        <v>600</v>
      </c>
      <c r="H1433" s="19"/>
      <c r="I1433" s="19"/>
    </row>
    <row r="1434" spans="1:9" ht="30" x14ac:dyDescent="0.25">
      <c r="A1434" s="3" t="s">
        <v>3060</v>
      </c>
      <c r="B1434" s="3" t="s">
        <v>3061</v>
      </c>
      <c r="C1434" s="11" t="s">
        <v>3062</v>
      </c>
      <c r="D1434" s="2">
        <v>420</v>
      </c>
      <c r="E1434" s="2">
        <v>420</v>
      </c>
      <c r="F1434" s="2">
        <v>420</v>
      </c>
      <c r="G1434" s="2">
        <v>420</v>
      </c>
      <c r="H1434" s="19"/>
      <c r="I1434" s="19"/>
    </row>
    <row r="1435" spans="1:9" ht="30" x14ac:dyDescent="0.25">
      <c r="A1435" s="3" t="s">
        <v>3063</v>
      </c>
      <c r="B1435" s="3" t="s">
        <v>3064</v>
      </c>
      <c r="C1435" s="11" t="s">
        <v>3065</v>
      </c>
      <c r="D1435" s="2">
        <v>420</v>
      </c>
      <c r="E1435" s="2">
        <v>420</v>
      </c>
      <c r="F1435" s="2">
        <v>420</v>
      </c>
      <c r="G1435" s="2">
        <v>420</v>
      </c>
      <c r="H1435" s="19"/>
      <c r="I1435" s="19"/>
    </row>
    <row r="1436" spans="1:9" ht="30" x14ac:dyDescent="0.25">
      <c r="A1436" s="3" t="s">
        <v>3066</v>
      </c>
      <c r="B1436" s="3" t="s">
        <v>3067</v>
      </c>
      <c r="C1436" s="11" t="s">
        <v>3068</v>
      </c>
      <c r="D1436" s="2">
        <v>600</v>
      </c>
      <c r="E1436" s="2">
        <v>600</v>
      </c>
      <c r="F1436" s="2">
        <v>600</v>
      </c>
      <c r="G1436" s="2">
        <v>600</v>
      </c>
      <c r="H1436" s="19"/>
      <c r="I1436" s="19"/>
    </row>
    <row r="1437" spans="1:9" ht="30" x14ac:dyDescent="0.25">
      <c r="A1437" s="3" t="s">
        <v>3069</v>
      </c>
      <c r="B1437" s="3" t="s">
        <v>3070</v>
      </c>
      <c r="C1437" s="11" t="s">
        <v>3071</v>
      </c>
      <c r="D1437" s="2">
        <v>600</v>
      </c>
      <c r="E1437" s="2">
        <v>600</v>
      </c>
      <c r="F1437" s="2">
        <v>600</v>
      </c>
      <c r="G1437" s="2">
        <v>600</v>
      </c>
      <c r="H1437" s="19"/>
      <c r="I1437" s="19"/>
    </row>
    <row r="1438" spans="1:9" ht="30" x14ac:dyDescent="0.25">
      <c r="A1438" s="3" t="s">
        <v>3072</v>
      </c>
      <c r="B1438" s="3" t="s">
        <v>3073</v>
      </c>
      <c r="C1438" s="11" t="s">
        <v>3074</v>
      </c>
      <c r="D1438" s="2">
        <v>600</v>
      </c>
      <c r="E1438" s="2">
        <v>600</v>
      </c>
      <c r="F1438" s="2">
        <v>600</v>
      </c>
      <c r="G1438" s="2">
        <v>600</v>
      </c>
      <c r="H1438" s="19"/>
      <c r="I1438" s="19"/>
    </row>
    <row r="1439" spans="1:9" ht="30" x14ac:dyDescent="0.25">
      <c r="A1439" s="122" t="s">
        <v>9126</v>
      </c>
      <c r="B1439" s="122" t="s">
        <v>9363</v>
      </c>
      <c r="C1439" s="116" t="s">
        <v>9127</v>
      </c>
      <c r="D1439" s="119">
        <v>420</v>
      </c>
      <c r="E1439" s="119">
        <v>420</v>
      </c>
      <c r="F1439" s="119">
        <v>420</v>
      </c>
      <c r="G1439" s="119">
        <v>420</v>
      </c>
      <c r="H1439" s="18"/>
      <c r="I1439" s="18"/>
    </row>
    <row r="1440" spans="1:9" ht="30" x14ac:dyDescent="0.25">
      <c r="A1440" s="122" t="s">
        <v>9128</v>
      </c>
      <c r="B1440" s="122" t="s">
        <v>9364</v>
      </c>
      <c r="C1440" s="116" t="s">
        <v>9129</v>
      </c>
      <c r="D1440" s="119">
        <v>420</v>
      </c>
      <c r="E1440" s="119">
        <v>420</v>
      </c>
      <c r="F1440" s="119">
        <v>420</v>
      </c>
      <c r="G1440" s="119">
        <v>420</v>
      </c>
      <c r="H1440" s="18"/>
      <c r="I1440" s="18"/>
    </row>
    <row r="1441" spans="1:9" ht="30" x14ac:dyDescent="0.25">
      <c r="A1441" s="122" t="s">
        <v>9130</v>
      </c>
      <c r="B1441" s="122" t="s">
        <v>9365</v>
      </c>
      <c r="C1441" s="116" t="s">
        <v>9131</v>
      </c>
      <c r="D1441" s="119">
        <v>420</v>
      </c>
      <c r="E1441" s="119">
        <v>420</v>
      </c>
      <c r="F1441" s="119">
        <v>420</v>
      </c>
      <c r="G1441" s="119">
        <v>420</v>
      </c>
      <c r="H1441" s="18"/>
      <c r="I1441" s="18"/>
    </row>
    <row r="1442" spans="1:9" ht="30" x14ac:dyDescent="0.25">
      <c r="A1442" s="122" t="s">
        <v>9132</v>
      </c>
      <c r="B1442" s="122" t="s">
        <v>9366</v>
      </c>
      <c r="C1442" s="116" t="s">
        <v>9133</v>
      </c>
      <c r="D1442" s="119">
        <v>600</v>
      </c>
      <c r="E1442" s="119">
        <v>600</v>
      </c>
      <c r="F1442" s="119">
        <v>600</v>
      </c>
      <c r="G1442" s="119">
        <v>600</v>
      </c>
      <c r="H1442" s="18"/>
      <c r="I1442" s="18"/>
    </row>
    <row r="1443" spans="1:9" x14ac:dyDescent="0.25">
      <c r="A1443" s="198" t="s">
        <v>3075</v>
      </c>
      <c r="B1443" s="198"/>
      <c r="C1443" s="198"/>
      <c r="D1443" s="198"/>
      <c r="E1443" s="198"/>
      <c r="F1443" s="198"/>
      <c r="G1443" s="198"/>
      <c r="H1443" s="30"/>
      <c r="I1443" s="30"/>
    </row>
    <row r="1444" spans="1:9" ht="30" x14ac:dyDescent="0.25">
      <c r="A1444" s="1" t="s">
        <v>3076</v>
      </c>
      <c r="B1444" s="3" t="s">
        <v>3077</v>
      </c>
      <c r="C1444" s="11" t="s">
        <v>3078</v>
      </c>
      <c r="D1444" s="2">
        <v>690</v>
      </c>
      <c r="E1444" s="2">
        <v>690</v>
      </c>
      <c r="F1444" s="2">
        <v>690</v>
      </c>
      <c r="G1444" s="2">
        <v>690</v>
      </c>
      <c r="H1444" s="18"/>
      <c r="I1444" s="18"/>
    </row>
    <row r="1445" spans="1:9" ht="30" x14ac:dyDescent="0.25">
      <c r="A1445" s="1" t="s">
        <v>3079</v>
      </c>
      <c r="B1445" s="3" t="s">
        <v>3080</v>
      </c>
      <c r="C1445" s="11" t="s">
        <v>3081</v>
      </c>
      <c r="D1445" s="2">
        <v>1950</v>
      </c>
      <c r="E1445" s="2">
        <v>1950</v>
      </c>
      <c r="F1445" s="2">
        <v>1950</v>
      </c>
      <c r="G1445" s="2">
        <v>1950</v>
      </c>
      <c r="H1445" s="18"/>
      <c r="I1445" s="18"/>
    </row>
    <row r="1446" spans="1:9" ht="30" x14ac:dyDescent="0.25">
      <c r="A1446" s="115" t="s">
        <v>8972</v>
      </c>
      <c r="B1446" s="3" t="s">
        <v>3082</v>
      </c>
      <c r="C1446" s="160" t="s">
        <v>8973</v>
      </c>
      <c r="D1446" s="2">
        <v>690</v>
      </c>
      <c r="E1446" s="2">
        <v>690</v>
      </c>
      <c r="F1446" s="2">
        <v>690</v>
      </c>
      <c r="G1446" s="2">
        <v>690</v>
      </c>
      <c r="H1446" s="19"/>
      <c r="I1446" s="19"/>
    </row>
    <row r="1447" spans="1:9" ht="30" x14ac:dyDescent="0.25">
      <c r="A1447" s="115" t="s">
        <v>8970</v>
      </c>
      <c r="B1447" s="3" t="s">
        <v>3083</v>
      </c>
      <c r="C1447" s="160" t="s">
        <v>8971</v>
      </c>
      <c r="D1447" s="2">
        <v>690</v>
      </c>
      <c r="E1447" s="2">
        <v>690</v>
      </c>
      <c r="F1447" s="2">
        <v>690</v>
      </c>
      <c r="G1447" s="2">
        <v>690</v>
      </c>
      <c r="H1447" s="19"/>
      <c r="I1447" s="19"/>
    </row>
    <row r="1448" spans="1:9" ht="30" x14ac:dyDescent="0.25">
      <c r="A1448" s="3" t="s">
        <v>8746</v>
      </c>
      <c r="B1448" s="3" t="s">
        <v>8874</v>
      </c>
      <c r="C1448" s="11" t="s">
        <v>8747</v>
      </c>
      <c r="D1448" s="2">
        <v>210</v>
      </c>
      <c r="E1448" s="2">
        <v>210</v>
      </c>
      <c r="F1448" s="2">
        <v>210</v>
      </c>
      <c r="G1448" s="2">
        <v>210</v>
      </c>
      <c r="H1448" s="19"/>
      <c r="I1448" s="19"/>
    </row>
    <row r="1449" spans="1:9" ht="30" x14ac:dyDescent="0.25">
      <c r="A1449" s="3" t="s">
        <v>8748</v>
      </c>
      <c r="B1449" s="3" t="s">
        <v>8875</v>
      </c>
      <c r="C1449" s="11" t="s">
        <v>8749</v>
      </c>
      <c r="D1449" s="2">
        <v>210</v>
      </c>
      <c r="E1449" s="2">
        <v>210</v>
      </c>
      <c r="F1449" s="2">
        <v>210</v>
      </c>
      <c r="G1449" s="2">
        <v>210</v>
      </c>
      <c r="H1449" s="19"/>
      <c r="I1449" s="19"/>
    </row>
    <row r="1450" spans="1:9" ht="30" x14ac:dyDescent="0.25">
      <c r="A1450" s="3" t="s">
        <v>8750</v>
      </c>
      <c r="B1450" s="3" t="s">
        <v>8876</v>
      </c>
      <c r="C1450" s="11" t="s">
        <v>8751</v>
      </c>
      <c r="D1450" s="2">
        <v>210</v>
      </c>
      <c r="E1450" s="2">
        <v>210</v>
      </c>
      <c r="F1450" s="2">
        <v>210</v>
      </c>
      <c r="G1450" s="2">
        <v>210</v>
      </c>
      <c r="H1450" s="19"/>
      <c r="I1450" s="19"/>
    </row>
    <row r="1451" spans="1:9" ht="30" x14ac:dyDescent="0.25">
      <c r="A1451" s="122" t="s">
        <v>9112</v>
      </c>
      <c r="B1451" s="122" t="s">
        <v>9356</v>
      </c>
      <c r="C1451" s="116" t="s">
        <v>9113</v>
      </c>
      <c r="D1451" s="119">
        <v>690</v>
      </c>
      <c r="E1451" s="119">
        <v>690</v>
      </c>
      <c r="F1451" s="119">
        <v>690</v>
      </c>
      <c r="G1451" s="119">
        <v>690</v>
      </c>
      <c r="H1451" s="19"/>
      <c r="I1451" s="19"/>
    </row>
    <row r="1452" spans="1:9" ht="30" x14ac:dyDescent="0.25">
      <c r="A1452" s="122" t="s">
        <v>9114</v>
      </c>
      <c r="B1452" s="122" t="s">
        <v>9357</v>
      </c>
      <c r="C1452" s="116" t="s">
        <v>9115</v>
      </c>
      <c r="D1452" s="119">
        <v>690</v>
      </c>
      <c r="E1452" s="119">
        <v>690</v>
      </c>
      <c r="F1452" s="119">
        <v>690</v>
      </c>
      <c r="G1452" s="119">
        <v>690</v>
      </c>
      <c r="H1452" s="19"/>
      <c r="I1452" s="19"/>
    </row>
    <row r="1453" spans="1:9" ht="30" x14ac:dyDescent="0.25">
      <c r="A1453" s="122" t="s">
        <v>9116</v>
      </c>
      <c r="B1453" s="122" t="s">
        <v>9358</v>
      </c>
      <c r="C1453" s="116" t="s">
        <v>9117</v>
      </c>
      <c r="D1453" s="119">
        <v>690</v>
      </c>
      <c r="E1453" s="119">
        <v>690</v>
      </c>
      <c r="F1453" s="119">
        <v>690</v>
      </c>
      <c r="G1453" s="119">
        <v>690</v>
      </c>
      <c r="H1453" s="19"/>
      <c r="I1453" s="19"/>
    </row>
    <row r="1454" spans="1:9" ht="30" x14ac:dyDescent="0.25">
      <c r="A1454" s="122" t="s">
        <v>9118</v>
      </c>
      <c r="B1454" s="122" t="s">
        <v>9359</v>
      </c>
      <c r="C1454" s="116" t="s">
        <v>9119</v>
      </c>
      <c r="D1454" s="119">
        <v>690</v>
      </c>
      <c r="E1454" s="119">
        <v>690</v>
      </c>
      <c r="F1454" s="119">
        <v>690</v>
      </c>
      <c r="G1454" s="119">
        <v>690</v>
      </c>
      <c r="H1454" s="19"/>
      <c r="I1454" s="19"/>
    </row>
    <row r="1455" spans="1:9" ht="30" x14ac:dyDescent="0.25">
      <c r="A1455" s="122" t="s">
        <v>9120</v>
      </c>
      <c r="B1455" s="122" t="s">
        <v>9360</v>
      </c>
      <c r="C1455" s="116" t="s">
        <v>9121</v>
      </c>
      <c r="D1455" s="119">
        <v>720</v>
      </c>
      <c r="E1455" s="119">
        <v>720</v>
      </c>
      <c r="F1455" s="119">
        <v>720</v>
      </c>
      <c r="G1455" s="119">
        <v>720</v>
      </c>
      <c r="H1455" s="19"/>
      <c r="I1455" s="19"/>
    </row>
    <row r="1456" spans="1:9" ht="30" x14ac:dyDescent="0.25">
      <c r="A1456" s="122" t="s">
        <v>9122</v>
      </c>
      <c r="B1456" s="122" t="s">
        <v>9361</v>
      </c>
      <c r="C1456" s="116" t="s">
        <v>9123</v>
      </c>
      <c r="D1456" s="119">
        <v>690</v>
      </c>
      <c r="E1456" s="119">
        <v>690</v>
      </c>
      <c r="F1456" s="119">
        <v>690</v>
      </c>
      <c r="G1456" s="119">
        <v>690</v>
      </c>
      <c r="H1456" s="19"/>
      <c r="I1456" s="19"/>
    </row>
    <row r="1457" spans="1:9" ht="30" x14ac:dyDescent="0.25">
      <c r="A1457" s="122" t="s">
        <v>9124</v>
      </c>
      <c r="B1457" s="122" t="s">
        <v>9362</v>
      </c>
      <c r="C1457" s="116" t="s">
        <v>9125</v>
      </c>
      <c r="D1457" s="119">
        <v>720</v>
      </c>
      <c r="E1457" s="119">
        <v>720</v>
      </c>
      <c r="F1457" s="119">
        <v>720</v>
      </c>
      <c r="G1457" s="119">
        <v>720</v>
      </c>
      <c r="H1457" s="19"/>
      <c r="I1457" s="19"/>
    </row>
    <row r="1458" spans="1:9" x14ac:dyDescent="0.25">
      <c r="A1458" s="198" t="s">
        <v>3084</v>
      </c>
      <c r="B1458" s="198"/>
      <c r="C1458" s="198"/>
      <c r="D1458" s="198"/>
      <c r="E1458" s="198"/>
      <c r="F1458" s="198"/>
      <c r="G1458" s="198"/>
      <c r="H1458" s="30"/>
      <c r="I1458" s="30"/>
    </row>
    <row r="1459" spans="1:9" ht="30" x14ac:dyDescent="0.25">
      <c r="A1459" s="3" t="s">
        <v>3085</v>
      </c>
      <c r="B1459" s="3" t="s">
        <v>3086</v>
      </c>
      <c r="C1459" s="11" t="s">
        <v>3087</v>
      </c>
      <c r="D1459" s="2">
        <v>480</v>
      </c>
      <c r="E1459" s="2">
        <v>480</v>
      </c>
      <c r="F1459" s="2">
        <v>480</v>
      </c>
      <c r="G1459" s="2">
        <v>480</v>
      </c>
      <c r="H1459" s="19"/>
      <c r="I1459" s="19"/>
    </row>
    <row r="1460" spans="1:9" ht="30" x14ac:dyDescent="0.25">
      <c r="A1460" s="3" t="s">
        <v>3088</v>
      </c>
      <c r="B1460" s="3" t="s">
        <v>3089</v>
      </c>
      <c r="C1460" s="11" t="s">
        <v>3090</v>
      </c>
      <c r="D1460" s="2">
        <v>480</v>
      </c>
      <c r="E1460" s="2">
        <v>480</v>
      </c>
      <c r="F1460" s="2">
        <v>480</v>
      </c>
      <c r="G1460" s="2">
        <v>480</v>
      </c>
      <c r="H1460" s="19"/>
      <c r="I1460" s="19"/>
    </row>
    <row r="1461" spans="1:9" ht="30" x14ac:dyDescent="0.25">
      <c r="A1461" s="3" t="s">
        <v>3091</v>
      </c>
      <c r="B1461" s="3" t="s">
        <v>3092</v>
      </c>
      <c r="C1461" s="11" t="s">
        <v>3093</v>
      </c>
      <c r="D1461" s="2">
        <v>480</v>
      </c>
      <c r="E1461" s="2">
        <v>480</v>
      </c>
      <c r="F1461" s="2">
        <v>480</v>
      </c>
      <c r="G1461" s="2">
        <v>480</v>
      </c>
      <c r="H1461" s="19"/>
      <c r="I1461" s="19"/>
    </row>
    <row r="1462" spans="1:9" ht="30" x14ac:dyDescent="0.25">
      <c r="A1462" s="1" t="s">
        <v>8336</v>
      </c>
      <c r="B1462" s="3" t="s">
        <v>3094</v>
      </c>
      <c r="C1462" s="11" t="s">
        <v>3095</v>
      </c>
      <c r="D1462" s="2">
        <v>528</v>
      </c>
      <c r="E1462" s="2">
        <v>528</v>
      </c>
      <c r="F1462" s="2">
        <v>528</v>
      </c>
      <c r="G1462" s="2">
        <v>528</v>
      </c>
      <c r="H1462" s="18"/>
      <c r="I1462" s="18"/>
    </row>
    <row r="1463" spans="1:9" x14ac:dyDescent="0.25">
      <c r="A1463" s="198" t="s">
        <v>3096</v>
      </c>
      <c r="B1463" s="198"/>
      <c r="C1463" s="198"/>
      <c r="D1463" s="198"/>
      <c r="E1463" s="198"/>
      <c r="F1463" s="198"/>
      <c r="G1463" s="198"/>
      <c r="H1463" s="30"/>
      <c r="I1463" s="30"/>
    </row>
    <row r="1464" spans="1:9" ht="30" x14ac:dyDescent="0.25">
      <c r="A1464" s="3" t="s">
        <v>3097</v>
      </c>
      <c r="B1464" s="3" t="s">
        <v>3098</v>
      </c>
      <c r="C1464" s="11" t="s">
        <v>3099</v>
      </c>
      <c r="D1464" s="2">
        <v>480</v>
      </c>
      <c r="E1464" s="2">
        <v>480</v>
      </c>
      <c r="F1464" s="2">
        <v>480</v>
      </c>
      <c r="G1464" s="2">
        <v>480</v>
      </c>
      <c r="H1464" s="19"/>
      <c r="I1464" s="19"/>
    </row>
    <row r="1465" spans="1:9" ht="30" x14ac:dyDescent="0.25">
      <c r="A1465" s="3" t="s">
        <v>3100</v>
      </c>
      <c r="B1465" s="3" t="s">
        <v>3101</v>
      </c>
      <c r="C1465" s="11" t="s">
        <v>3102</v>
      </c>
      <c r="D1465" s="2">
        <v>480</v>
      </c>
      <c r="E1465" s="2">
        <v>480</v>
      </c>
      <c r="F1465" s="2">
        <v>480</v>
      </c>
      <c r="G1465" s="2">
        <v>480</v>
      </c>
      <c r="H1465" s="19"/>
      <c r="I1465" s="19"/>
    </row>
    <row r="1466" spans="1:9" x14ac:dyDescent="0.25">
      <c r="A1466" s="198" t="s">
        <v>3103</v>
      </c>
      <c r="B1466" s="198"/>
      <c r="C1466" s="198"/>
      <c r="D1466" s="198"/>
      <c r="E1466" s="198"/>
      <c r="F1466" s="198"/>
      <c r="G1466" s="198"/>
      <c r="H1466" s="30"/>
      <c r="I1466" s="30"/>
    </row>
    <row r="1467" spans="1:9" ht="45" x14ac:dyDescent="0.25">
      <c r="A1467" s="3" t="s">
        <v>8337</v>
      </c>
      <c r="B1467" s="3" t="s">
        <v>3104</v>
      </c>
      <c r="C1467" s="11" t="s">
        <v>3105</v>
      </c>
      <c r="D1467" s="2">
        <v>528</v>
      </c>
      <c r="E1467" s="2">
        <v>528</v>
      </c>
      <c r="F1467" s="2">
        <v>528</v>
      </c>
      <c r="G1467" s="2">
        <v>528</v>
      </c>
      <c r="H1467" s="19"/>
      <c r="I1467" s="19"/>
    </row>
    <row r="1468" spans="1:9" ht="30" x14ac:dyDescent="0.25">
      <c r="A1468" s="3" t="s">
        <v>8338</v>
      </c>
      <c r="B1468" s="3" t="s">
        <v>3106</v>
      </c>
      <c r="C1468" s="11" t="s">
        <v>3107</v>
      </c>
      <c r="D1468" s="2">
        <v>528</v>
      </c>
      <c r="E1468" s="2">
        <v>528</v>
      </c>
      <c r="F1468" s="2">
        <v>528</v>
      </c>
      <c r="G1468" s="2">
        <v>528</v>
      </c>
      <c r="H1468" s="19"/>
      <c r="I1468" s="19"/>
    </row>
    <row r="1469" spans="1:9" ht="30" x14ac:dyDescent="0.25">
      <c r="A1469" s="3" t="s">
        <v>3108</v>
      </c>
      <c r="B1469" s="3" t="s">
        <v>3109</v>
      </c>
      <c r="C1469" s="11" t="s">
        <v>3110</v>
      </c>
      <c r="D1469" s="2">
        <v>528</v>
      </c>
      <c r="E1469" s="2">
        <v>528</v>
      </c>
      <c r="F1469" s="2">
        <v>528</v>
      </c>
      <c r="G1469" s="2">
        <v>528</v>
      </c>
      <c r="H1469" s="19"/>
      <c r="I1469" s="19"/>
    </row>
    <row r="1470" spans="1:9" ht="30" x14ac:dyDescent="0.25">
      <c r="A1470" s="3" t="s">
        <v>3111</v>
      </c>
      <c r="B1470" s="3" t="s">
        <v>3112</v>
      </c>
      <c r="C1470" s="11" t="s">
        <v>3113</v>
      </c>
      <c r="D1470" s="2">
        <v>528</v>
      </c>
      <c r="E1470" s="2">
        <v>528</v>
      </c>
      <c r="F1470" s="2">
        <v>528</v>
      </c>
      <c r="G1470" s="2">
        <v>528</v>
      </c>
      <c r="H1470" s="19"/>
      <c r="I1470" s="19"/>
    </row>
    <row r="1471" spans="1:9" ht="30" x14ac:dyDescent="0.25">
      <c r="A1471" s="3" t="s">
        <v>3114</v>
      </c>
      <c r="B1471" s="3" t="s">
        <v>3115</v>
      </c>
      <c r="C1471" s="11" t="s">
        <v>3116</v>
      </c>
      <c r="D1471" s="2">
        <v>528</v>
      </c>
      <c r="E1471" s="2">
        <v>528</v>
      </c>
      <c r="F1471" s="2">
        <v>528</v>
      </c>
      <c r="G1471" s="2">
        <v>528</v>
      </c>
      <c r="H1471" s="19"/>
      <c r="I1471" s="19"/>
    </row>
    <row r="1472" spans="1:9" ht="30" x14ac:dyDescent="0.25">
      <c r="A1472" s="3" t="s">
        <v>3117</v>
      </c>
      <c r="B1472" s="3" t="s">
        <v>3118</v>
      </c>
      <c r="C1472" s="11" t="s">
        <v>3119</v>
      </c>
      <c r="D1472" s="2">
        <v>528</v>
      </c>
      <c r="E1472" s="2">
        <v>528</v>
      </c>
      <c r="F1472" s="2">
        <v>528</v>
      </c>
      <c r="G1472" s="2">
        <v>528</v>
      </c>
      <c r="H1472" s="19"/>
      <c r="I1472" s="19"/>
    </row>
    <row r="1473" spans="1:9" ht="30" x14ac:dyDescent="0.25">
      <c r="A1473" s="3" t="s">
        <v>8339</v>
      </c>
      <c r="B1473" s="3" t="s">
        <v>3120</v>
      </c>
      <c r="C1473" s="11" t="s">
        <v>3121</v>
      </c>
      <c r="D1473" s="2">
        <v>528</v>
      </c>
      <c r="E1473" s="2">
        <v>528</v>
      </c>
      <c r="F1473" s="2">
        <v>528</v>
      </c>
      <c r="G1473" s="2">
        <v>528</v>
      </c>
      <c r="H1473" s="19"/>
      <c r="I1473" s="19"/>
    </row>
    <row r="1474" spans="1:9" ht="30" x14ac:dyDescent="0.25">
      <c r="A1474" s="3" t="s">
        <v>3122</v>
      </c>
      <c r="B1474" s="3" t="s">
        <v>3123</v>
      </c>
      <c r="C1474" s="11" t="s">
        <v>3124</v>
      </c>
      <c r="D1474" s="2">
        <v>528</v>
      </c>
      <c r="E1474" s="2">
        <v>528</v>
      </c>
      <c r="F1474" s="2">
        <v>528</v>
      </c>
      <c r="G1474" s="2">
        <v>528</v>
      </c>
      <c r="H1474" s="19"/>
      <c r="I1474" s="19"/>
    </row>
    <row r="1475" spans="1:9" ht="45" x14ac:dyDescent="0.25">
      <c r="A1475" s="3" t="s">
        <v>3125</v>
      </c>
      <c r="B1475" s="3" t="s">
        <v>3126</v>
      </c>
      <c r="C1475" s="11" t="s">
        <v>3127</v>
      </c>
      <c r="D1475" s="2">
        <v>528</v>
      </c>
      <c r="E1475" s="2">
        <v>528</v>
      </c>
      <c r="F1475" s="2">
        <v>528</v>
      </c>
      <c r="G1475" s="2">
        <v>528</v>
      </c>
      <c r="H1475" s="19"/>
      <c r="I1475" s="19"/>
    </row>
    <row r="1476" spans="1:9" ht="30" x14ac:dyDescent="0.25">
      <c r="A1476" s="3" t="s">
        <v>3128</v>
      </c>
      <c r="B1476" s="3" t="s">
        <v>3129</v>
      </c>
      <c r="C1476" s="11" t="s">
        <v>3130</v>
      </c>
      <c r="D1476" s="2">
        <v>528</v>
      </c>
      <c r="E1476" s="2">
        <v>528</v>
      </c>
      <c r="F1476" s="2">
        <v>528</v>
      </c>
      <c r="G1476" s="2">
        <v>528</v>
      </c>
      <c r="H1476" s="19"/>
      <c r="I1476" s="19"/>
    </row>
    <row r="1477" spans="1:9" ht="30" x14ac:dyDescent="0.25">
      <c r="A1477" s="3" t="s">
        <v>3131</v>
      </c>
      <c r="B1477" s="3" t="s">
        <v>3132</v>
      </c>
      <c r="C1477" s="11" t="s">
        <v>3133</v>
      </c>
      <c r="D1477" s="2">
        <v>528</v>
      </c>
      <c r="E1477" s="2">
        <v>528</v>
      </c>
      <c r="F1477" s="2">
        <v>528</v>
      </c>
      <c r="G1477" s="2">
        <v>528</v>
      </c>
      <c r="H1477" s="19"/>
      <c r="I1477" s="19"/>
    </row>
    <row r="1478" spans="1:9" ht="30" x14ac:dyDescent="0.25">
      <c r="A1478" s="1" t="s">
        <v>3134</v>
      </c>
      <c r="B1478" s="3" t="s">
        <v>3135</v>
      </c>
      <c r="C1478" s="11" t="s">
        <v>3136</v>
      </c>
      <c r="D1478" s="2">
        <v>528</v>
      </c>
      <c r="E1478" s="2">
        <v>528</v>
      </c>
      <c r="F1478" s="2">
        <v>528</v>
      </c>
      <c r="G1478" s="2">
        <v>528</v>
      </c>
      <c r="H1478" s="18"/>
      <c r="I1478" s="18"/>
    </row>
    <row r="1479" spans="1:9" x14ac:dyDescent="0.25">
      <c r="A1479" s="198" t="s">
        <v>3137</v>
      </c>
      <c r="B1479" s="198"/>
      <c r="C1479" s="198"/>
      <c r="D1479" s="198"/>
      <c r="E1479" s="198"/>
      <c r="F1479" s="198"/>
      <c r="G1479" s="198"/>
      <c r="H1479" s="30"/>
      <c r="I1479" s="30"/>
    </row>
    <row r="1480" spans="1:9" ht="30" x14ac:dyDescent="0.25">
      <c r="A1480" s="3" t="s">
        <v>3138</v>
      </c>
      <c r="B1480" s="3" t="s">
        <v>3139</v>
      </c>
      <c r="C1480" s="11" t="s">
        <v>3140</v>
      </c>
      <c r="D1480" s="2">
        <v>1950</v>
      </c>
      <c r="E1480" s="2">
        <v>1950</v>
      </c>
      <c r="F1480" s="2">
        <v>1950</v>
      </c>
      <c r="G1480" s="2">
        <v>1950</v>
      </c>
      <c r="H1480" s="19"/>
      <c r="I1480" s="19"/>
    </row>
    <row r="1481" spans="1:9" ht="30" x14ac:dyDescent="0.25">
      <c r="A1481" s="3" t="s">
        <v>3141</v>
      </c>
      <c r="B1481" s="3" t="s">
        <v>3142</v>
      </c>
      <c r="C1481" s="11" t="s">
        <v>3143</v>
      </c>
      <c r="D1481" s="2">
        <v>1950</v>
      </c>
      <c r="E1481" s="2">
        <v>1950</v>
      </c>
      <c r="F1481" s="2">
        <v>1950</v>
      </c>
      <c r="G1481" s="2">
        <v>1950</v>
      </c>
      <c r="H1481" s="19"/>
      <c r="I1481" s="19"/>
    </row>
    <row r="1482" spans="1:9" ht="30" x14ac:dyDescent="0.25">
      <c r="A1482" s="3" t="s">
        <v>3144</v>
      </c>
      <c r="B1482" s="3" t="s">
        <v>3145</v>
      </c>
      <c r="C1482" s="11" t="s">
        <v>3146</v>
      </c>
      <c r="D1482" s="2">
        <v>1950</v>
      </c>
      <c r="E1482" s="2">
        <v>1950</v>
      </c>
      <c r="F1482" s="2">
        <v>1950</v>
      </c>
      <c r="G1482" s="2">
        <v>1950</v>
      </c>
      <c r="H1482" s="19"/>
      <c r="I1482" s="19"/>
    </row>
    <row r="1483" spans="1:9" ht="30" x14ac:dyDescent="0.25">
      <c r="A1483" s="3" t="s">
        <v>3147</v>
      </c>
      <c r="B1483" s="3" t="s">
        <v>3148</v>
      </c>
      <c r="C1483" s="11" t="s">
        <v>3149</v>
      </c>
      <c r="D1483" s="2">
        <v>450</v>
      </c>
      <c r="E1483" s="2">
        <v>450</v>
      </c>
      <c r="F1483" s="2">
        <v>450</v>
      </c>
      <c r="G1483" s="2">
        <v>450</v>
      </c>
      <c r="H1483" s="19"/>
      <c r="I1483" s="19"/>
    </row>
    <row r="1484" spans="1:9" ht="30" x14ac:dyDescent="0.25">
      <c r="A1484" s="3" t="s">
        <v>3150</v>
      </c>
      <c r="B1484" s="3" t="s">
        <v>3151</v>
      </c>
      <c r="C1484" s="11" t="s">
        <v>3152</v>
      </c>
      <c r="D1484" s="2">
        <v>450</v>
      </c>
      <c r="E1484" s="2">
        <v>450</v>
      </c>
      <c r="F1484" s="2">
        <v>450</v>
      </c>
      <c r="G1484" s="2">
        <v>450</v>
      </c>
      <c r="H1484" s="19"/>
      <c r="I1484" s="19"/>
    </row>
    <row r="1485" spans="1:9" ht="30" x14ac:dyDescent="0.25">
      <c r="A1485" s="3" t="s">
        <v>3153</v>
      </c>
      <c r="B1485" s="3" t="s">
        <v>3154</v>
      </c>
      <c r="C1485" s="11" t="s">
        <v>3155</v>
      </c>
      <c r="D1485" s="2">
        <v>450</v>
      </c>
      <c r="E1485" s="2">
        <v>450</v>
      </c>
      <c r="F1485" s="2">
        <v>450</v>
      </c>
      <c r="G1485" s="2">
        <v>450</v>
      </c>
      <c r="H1485" s="19"/>
      <c r="I1485" s="19"/>
    </row>
    <row r="1486" spans="1:9" ht="30" x14ac:dyDescent="0.25">
      <c r="A1486" s="3" t="s">
        <v>3156</v>
      </c>
      <c r="B1486" s="3" t="s">
        <v>3157</v>
      </c>
      <c r="C1486" s="11" t="s">
        <v>3158</v>
      </c>
      <c r="D1486" s="2">
        <v>450</v>
      </c>
      <c r="E1486" s="2">
        <v>450</v>
      </c>
      <c r="F1486" s="2">
        <v>450</v>
      </c>
      <c r="G1486" s="2">
        <v>450</v>
      </c>
      <c r="H1486" s="19"/>
      <c r="I1486" s="19"/>
    </row>
    <row r="1487" spans="1:9" x14ac:dyDescent="0.25">
      <c r="A1487" s="198" t="s">
        <v>3159</v>
      </c>
      <c r="B1487" s="198"/>
      <c r="C1487" s="198"/>
      <c r="D1487" s="198"/>
      <c r="E1487" s="198"/>
      <c r="F1487" s="198"/>
      <c r="G1487" s="198"/>
      <c r="H1487" s="30"/>
      <c r="I1487" s="30"/>
    </row>
    <row r="1488" spans="1:9" ht="30" x14ac:dyDescent="0.25">
      <c r="A1488" s="3" t="s">
        <v>3160</v>
      </c>
      <c r="B1488" s="3" t="s">
        <v>3161</v>
      </c>
      <c r="C1488" s="11" t="s">
        <v>3162</v>
      </c>
      <c r="D1488" s="2">
        <v>420</v>
      </c>
      <c r="E1488" s="2">
        <v>420</v>
      </c>
      <c r="F1488" s="2">
        <v>420</v>
      </c>
      <c r="G1488" s="2">
        <v>420</v>
      </c>
      <c r="H1488" s="19"/>
      <c r="I1488" s="19"/>
    </row>
    <row r="1489" spans="1:9" ht="30" x14ac:dyDescent="0.25">
      <c r="A1489" s="3" t="s">
        <v>3163</v>
      </c>
      <c r="B1489" s="3" t="s">
        <v>3164</v>
      </c>
      <c r="C1489" s="11" t="s">
        <v>3165</v>
      </c>
      <c r="D1489" s="2">
        <v>420</v>
      </c>
      <c r="E1489" s="2">
        <v>420</v>
      </c>
      <c r="F1489" s="2">
        <v>420</v>
      </c>
      <c r="G1489" s="2">
        <v>420</v>
      </c>
      <c r="H1489" s="19"/>
      <c r="I1489" s="19"/>
    </row>
    <row r="1490" spans="1:9" ht="30" x14ac:dyDescent="0.25">
      <c r="A1490" s="3" t="s">
        <v>8340</v>
      </c>
      <c r="B1490" s="3" t="s">
        <v>3166</v>
      </c>
      <c r="C1490" s="11" t="s">
        <v>3167</v>
      </c>
      <c r="D1490" s="2">
        <v>420</v>
      </c>
      <c r="E1490" s="2">
        <v>420</v>
      </c>
      <c r="F1490" s="2">
        <v>420</v>
      </c>
      <c r="G1490" s="2">
        <v>420</v>
      </c>
      <c r="H1490" s="19"/>
      <c r="I1490" s="19"/>
    </row>
    <row r="1491" spans="1:9" ht="30" x14ac:dyDescent="0.25">
      <c r="A1491" s="3" t="s">
        <v>3168</v>
      </c>
      <c r="B1491" s="3" t="s">
        <v>3169</v>
      </c>
      <c r="C1491" s="11" t="s">
        <v>8538</v>
      </c>
      <c r="D1491" s="2">
        <v>420</v>
      </c>
      <c r="E1491" s="2">
        <v>420</v>
      </c>
      <c r="F1491" s="2">
        <v>420</v>
      </c>
      <c r="G1491" s="2">
        <v>420</v>
      </c>
      <c r="H1491" s="19"/>
      <c r="I1491" s="19"/>
    </row>
    <row r="1492" spans="1:9" ht="30" x14ac:dyDescent="0.25">
      <c r="A1492" s="3" t="s">
        <v>3170</v>
      </c>
      <c r="B1492" s="3" t="s">
        <v>3171</v>
      </c>
      <c r="C1492" s="11" t="s">
        <v>3172</v>
      </c>
      <c r="D1492" s="2">
        <v>420</v>
      </c>
      <c r="E1492" s="2">
        <v>420</v>
      </c>
      <c r="F1492" s="2">
        <v>420</v>
      </c>
      <c r="G1492" s="2">
        <v>420</v>
      </c>
      <c r="H1492" s="19"/>
      <c r="I1492" s="19"/>
    </row>
    <row r="1493" spans="1:9" x14ac:dyDescent="0.25">
      <c r="A1493" s="3" t="s">
        <v>3173</v>
      </c>
      <c r="B1493" s="3" t="s">
        <v>3174</v>
      </c>
      <c r="C1493" s="11" t="s">
        <v>3175</v>
      </c>
      <c r="D1493" s="2">
        <v>420</v>
      </c>
      <c r="E1493" s="2">
        <v>420</v>
      </c>
      <c r="F1493" s="2">
        <v>420</v>
      </c>
      <c r="G1493" s="2">
        <v>420</v>
      </c>
      <c r="H1493" s="19"/>
      <c r="I1493" s="19"/>
    </row>
    <row r="1494" spans="1:9" ht="30" x14ac:dyDescent="0.25">
      <c r="A1494" s="3" t="s">
        <v>3176</v>
      </c>
      <c r="B1494" s="3" t="s">
        <v>3177</v>
      </c>
      <c r="C1494" s="11" t="s">
        <v>3178</v>
      </c>
      <c r="D1494" s="2">
        <v>528</v>
      </c>
      <c r="E1494" s="2">
        <v>528</v>
      </c>
      <c r="F1494" s="2">
        <v>528</v>
      </c>
      <c r="G1494" s="2">
        <v>528</v>
      </c>
      <c r="H1494" s="19"/>
      <c r="I1494" s="19"/>
    </row>
    <row r="1495" spans="1:9" x14ac:dyDescent="0.25">
      <c r="A1495" s="3" t="s">
        <v>3179</v>
      </c>
      <c r="B1495" s="3" t="s">
        <v>3180</v>
      </c>
      <c r="C1495" s="11" t="s">
        <v>3181</v>
      </c>
      <c r="D1495" s="2">
        <v>528</v>
      </c>
      <c r="E1495" s="2">
        <v>528</v>
      </c>
      <c r="F1495" s="2">
        <v>528</v>
      </c>
      <c r="G1495" s="2">
        <v>528</v>
      </c>
      <c r="H1495" s="19"/>
      <c r="I1495" s="19"/>
    </row>
    <row r="1496" spans="1:9" x14ac:dyDescent="0.25">
      <c r="A1496" s="198" t="s">
        <v>3182</v>
      </c>
      <c r="B1496" s="198"/>
      <c r="C1496" s="198"/>
      <c r="D1496" s="198"/>
      <c r="E1496" s="198"/>
      <c r="F1496" s="198"/>
      <c r="G1496" s="198"/>
      <c r="H1496" s="30"/>
      <c r="I1496" s="30"/>
    </row>
    <row r="1497" spans="1:9" ht="30" x14ac:dyDescent="0.25">
      <c r="A1497" s="3" t="s">
        <v>8341</v>
      </c>
      <c r="B1497" s="3" t="s">
        <v>3183</v>
      </c>
      <c r="C1497" s="11" t="s">
        <v>3184</v>
      </c>
      <c r="D1497" s="2">
        <v>660</v>
      </c>
      <c r="E1497" s="2">
        <v>660</v>
      </c>
      <c r="F1497" s="2">
        <v>660</v>
      </c>
      <c r="G1497" s="2">
        <v>660</v>
      </c>
      <c r="H1497" s="34"/>
      <c r="I1497" s="34"/>
    </row>
    <row r="1498" spans="1:9" ht="30" x14ac:dyDescent="0.25">
      <c r="A1498" s="3" t="s">
        <v>8342</v>
      </c>
      <c r="B1498" s="3" t="s">
        <v>3185</v>
      </c>
      <c r="C1498" s="11" t="s">
        <v>3186</v>
      </c>
      <c r="D1498" s="2">
        <v>660</v>
      </c>
      <c r="E1498" s="2">
        <v>660</v>
      </c>
      <c r="F1498" s="2">
        <v>660</v>
      </c>
      <c r="G1498" s="2">
        <v>660</v>
      </c>
      <c r="H1498" s="34"/>
      <c r="I1498" s="34"/>
    </row>
    <row r="1499" spans="1:9" ht="30" x14ac:dyDescent="0.25">
      <c r="A1499" s="3" t="s">
        <v>8343</v>
      </c>
      <c r="B1499" s="3" t="s">
        <v>3187</v>
      </c>
      <c r="C1499" s="11" t="s">
        <v>3188</v>
      </c>
      <c r="D1499" s="2">
        <v>660</v>
      </c>
      <c r="E1499" s="2">
        <v>660</v>
      </c>
      <c r="F1499" s="2">
        <v>660</v>
      </c>
      <c r="G1499" s="2">
        <v>660</v>
      </c>
      <c r="H1499" s="34"/>
      <c r="I1499" s="34"/>
    </row>
    <row r="1500" spans="1:9" ht="30" x14ac:dyDescent="0.25">
      <c r="A1500" s="122" t="s">
        <v>9150</v>
      </c>
      <c r="B1500" s="122" t="s">
        <v>9375</v>
      </c>
      <c r="C1500" s="116" t="s">
        <v>9151</v>
      </c>
      <c r="D1500" s="119">
        <v>660</v>
      </c>
      <c r="E1500" s="119">
        <v>660</v>
      </c>
      <c r="F1500" s="119">
        <v>660</v>
      </c>
      <c r="G1500" s="119">
        <v>660</v>
      </c>
      <c r="H1500" s="34"/>
      <c r="I1500" s="34"/>
    </row>
    <row r="1501" spans="1:9" x14ac:dyDescent="0.25">
      <c r="A1501" s="198" t="s">
        <v>3189</v>
      </c>
      <c r="B1501" s="198"/>
      <c r="C1501" s="198"/>
      <c r="D1501" s="198"/>
      <c r="E1501" s="198"/>
      <c r="F1501" s="198"/>
      <c r="G1501" s="198"/>
      <c r="H1501" s="30"/>
      <c r="I1501" s="30"/>
    </row>
    <row r="1502" spans="1:9" ht="45" x14ac:dyDescent="0.25">
      <c r="A1502" s="3" t="s">
        <v>8787</v>
      </c>
      <c r="B1502" s="3" t="s">
        <v>8788</v>
      </c>
      <c r="C1502" s="187" t="s">
        <v>8789</v>
      </c>
      <c r="D1502" s="2">
        <v>1710</v>
      </c>
      <c r="E1502" s="2">
        <v>1710</v>
      </c>
      <c r="F1502" s="2">
        <v>1710</v>
      </c>
      <c r="G1502" s="2">
        <v>1710</v>
      </c>
      <c r="H1502" s="112"/>
      <c r="I1502" s="112"/>
    </row>
    <row r="1503" spans="1:9" x14ac:dyDescent="0.25">
      <c r="A1503" s="3" t="s">
        <v>8344</v>
      </c>
      <c r="B1503" s="3" t="s">
        <v>3190</v>
      </c>
      <c r="C1503" s="11" t="s">
        <v>3191</v>
      </c>
      <c r="D1503" s="2">
        <v>480</v>
      </c>
      <c r="E1503" s="2">
        <v>480</v>
      </c>
      <c r="F1503" s="2">
        <v>480</v>
      </c>
      <c r="G1503" s="2">
        <v>480</v>
      </c>
      <c r="H1503" s="19"/>
      <c r="I1503" s="19"/>
    </row>
    <row r="1504" spans="1:9" ht="45" x14ac:dyDescent="0.25">
      <c r="A1504" s="3" t="s">
        <v>3192</v>
      </c>
      <c r="B1504" s="3" t="s">
        <v>3193</v>
      </c>
      <c r="C1504" s="11" t="s">
        <v>3194</v>
      </c>
      <c r="D1504" s="2">
        <v>480</v>
      </c>
      <c r="E1504" s="2">
        <v>480</v>
      </c>
      <c r="F1504" s="2">
        <v>480</v>
      </c>
      <c r="G1504" s="2">
        <v>480</v>
      </c>
      <c r="H1504" s="19"/>
      <c r="I1504" s="19"/>
    </row>
    <row r="1505" spans="1:9" ht="45" x14ac:dyDescent="0.25">
      <c r="A1505" s="3" t="s">
        <v>8345</v>
      </c>
      <c r="B1505" s="3" t="s">
        <v>3195</v>
      </c>
      <c r="C1505" s="11" t="s">
        <v>3196</v>
      </c>
      <c r="D1505" s="2">
        <v>480</v>
      </c>
      <c r="E1505" s="2">
        <v>480</v>
      </c>
      <c r="F1505" s="2">
        <v>480</v>
      </c>
      <c r="G1505" s="2">
        <v>480</v>
      </c>
      <c r="H1505" s="19"/>
      <c r="I1505" s="19"/>
    </row>
    <row r="1506" spans="1:9" ht="30" x14ac:dyDescent="0.25">
      <c r="A1506" s="1" t="s">
        <v>3197</v>
      </c>
      <c r="B1506" s="3" t="s">
        <v>3198</v>
      </c>
      <c r="C1506" s="11" t="s">
        <v>10351</v>
      </c>
      <c r="D1506" s="2">
        <v>420</v>
      </c>
      <c r="E1506" s="2">
        <v>420</v>
      </c>
      <c r="F1506" s="2">
        <v>420</v>
      </c>
      <c r="G1506" s="2">
        <v>420</v>
      </c>
      <c r="H1506" s="35"/>
      <c r="I1506" s="35"/>
    </row>
    <row r="1507" spans="1:9" ht="30" x14ac:dyDescent="0.25">
      <c r="A1507" s="3" t="s">
        <v>3199</v>
      </c>
      <c r="B1507" s="3" t="s">
        <v>3200</v>
      </c>
      <c r="C1507" s="11" t="s">
        <v>3201</v>
      </c>
      <c r="D1507" s="2">
        <v>660</v>
      </c>
      <c r="E1507" s="2">
        <v>660</v>
      </c>
      <c r="F1507" s="2">
        <v>660</v>
      </c>
      <c r="G1507" s="2">
        <v>660</v>
      </c>
      <c r="H1507" s="19"/>
      <c r="I1507" s="19"/>
    </row>
    <row r="1508" spans="1:9" ht="45" x14ac:dyDescent="0.25">
      <c r="A1508" s="3" t="s">
        <v>3202</v>
      </c>
      <c r="B1508" s="3" t="s">
        <v>3203</v>
      </c>
      <c r="C1508" s="11" t="s">
        <v>3204</v>
      </c>
      <c r="D1508" s="2">
        <v>660</v>
      </c>
      <c r="E1508" s="2">
        <v>660</v>
      </c>
      <c r="F1508" s="2">
        <v>660</v>
      </c>
      <c r="G1508" s="2">
        <v>660</v>
      </c>
      <c r="H1508" s="19"/>
      <c r="I1508" s="19"/>
    </row>
    <row r="1509" spans="1:9" ht="30" x14ac:dyDescent="0.25">
      <c r="A1509" s="3" t="s">
        <v>3205</v>
      </c>
      <c r="B1509" s="3" t="s">
        <v>3206</v>
      </c>
      <c r="C1509" s="11" t="s">
        <v>3207</v>
      </c>
      <c r="D1509" s="2">
        <v>660</v>
      </c>
      <c r="E1509" s="2">
        <v>660</v>
      </c>
      <c r="F1509" s="2">
        <v>660</v>
      </c>
      <c r="G1509" s="2">
        <v>660</v>
      </c>
      <c r="H1509" s="19"/>
      <c r="I1509" s="19"/>
    </row>
    <row r="1510" spans="1:9" ht="30" x14ac:dyDescent="0.25">
      <c r="A1510" s="3" t="s">
        <v>8346</v>
      </c>
      <c r="B1510" s="3" t="s">
        <v>3208</v>
      </c>
      <c r="C1510" s="11" t="s">
        <v>3209</v>
      </c>
      <c r="D1510" s="117">
        <v>1200</v>
      </c>
      <c r="E1510" s="117">
        <v>1200</v>
      </c>
      <c r="F1510" s="117">
        <v>1200</v>
      </c>
      <c r="G1510" s="117">
        <v>1200</v>
      </c>
      <c r="H1510" s="19"/>
      <c r="I1510" s="19"/>
    </row>
    <row r="1511" spans="1:9" ht="30" x14ac:dyDescent="0.25">
      <c r="A1511" s="3" t="s">
        <v>1420</v>
      </c>
      <c r="B1511" s="3" t="s">
        <v>3210</v>
      </c>
      <c r="C1511" s="11" t="s">
        <v>3211</v>
      </c>
      <c r="D1511" s="2">
        <v>768</v>
      </c>
      <c r="E1511" s="2">
        <v>768</v>
      </c>
      <c r="F1511" s="2">
        <v>768</v>
      </c>
      <c r="G1511" s="2">
        <v>768</v>
      </c>
      <c r="H1511" s="19"/>
      <c r="I1511" s="19"/>
    </row>
    <row r="1512" spans="1:9" ht="30" x14ac:dyDescent="0.25">
      <c r="A1512" s="3" t="s">
        <v>3212</v>
      </c>
      <c r="B1512" s="3" t="s">
        <v>3213</v>
      </c>
      <c r="C1512" s="11" t="s">
        <v>3214</v>
      </c>
      <c r="D1512" s="2">
        <v>768</v>
      </c>
      <c r="E1512" s="2">
        <v>768</v>
      </c>
      <c r="F1512" s="2">
        <v>768</v>
      </c>
      <c r="G1512" s="2">
        <v>768</v>
      </c>
      <c r="H1512" s="19"/>
      <c r="I1512" s="19"/>
    </row>
    <row r="1513" spans="1:9" ht="30" x14ac:dyDescent="0.25">
      <c r="A1513" s="1" t="s">
        <v>8347</v>
      </c>
      <c r="B1513" s="3" t="s">
        <v>3215</v>
      </c>
      <c r="C1513" s="11" t="s">
        <v>3216</v>
      </c>
      <c r="D1513" s="2">
        <v>360</v>
      </c>
      <c r="E1513" s="2">
        <v>360</v>
      </c>
      <c r="F1513" s="2">
        <v>360</v>
      </c>
      <c r="G1513" s="2">
        <v>360</v>
      </c>
      <c r="H1513" s="18"/>
      <c r="I1513" s="18"/>
    </row>
    <row r="1514" spans="1:9" ht="30" x14ac:dyDescent="0.25">
      <c r="A1514" s="3" t="s">
        <v>3217</v>
      </c>
      <c r="B1514" s="3" t="s">
        <v>3218</v>
      </c>
      <c r="C1514" s="11" t="s">
        <v>3219</v>
      </c>
      <c r="D1514" s="2">
        <v>360</v>
      </c>
      <c r="E1514" s="2">
        <v>360</v>
      </c>
      <c r="F1514" s="2">
        <v>360</v>
      </c>
      <c r="G1514" s="2">
        <v>360</v>
      </c>
      <c r="H1514" s="19"/>
      <c r="I1514" s="19"/>
    </row>
    <row r="1515" spans="1:9" ht="30" x14ac:dyDescent="0.25">
      <c r="A1515" s="3" t="s">
        <v>3220</v>
      </c>
      <c r="B1515" s="3" t="s">
        <v>3221</v>
      </c>
      <c r="C1515" s="11" t="s">
        <v>3222</v>
      </c>
      <c r="D1515" s="2">
        <v>360</v>
      </c>
      <c r="E1515" s="2">
        <v>360</v>
      </c>
      <c r="F1515" s="2">
        <v>360</v>
      </c>
      <c r="G1515" s="2">
        <v>360</v>
      </c>
      <c r="H1515" s="19"/>
      <c r="I1515" s="19"/>
    </row>
    <row r="1516" spans="1:9" ht="30" x14ac:dyDescent="0.25">
      <c r="A1516" s="1" t="s">
        <v>3223</v>
      </c>
      <c r="B1516" s="3" t="s">
        <v>3224</v>
      </c>
      <c r="C1516" s="11" t="s">
        <v>8255</v>
      </c>
      <c r="D1516" s="2">
        <v>600</v>
      </c>
      <c r="E1516" s="2">
        <v>600</v>
      </c>
      <c r="F1516" s="2">
        <v>600</v>
      </c>
      <c r="G1516" s="2">
        <v>600</v>
      </c>
      <c r="H1516" s="18"/>
      <c r="I1516" s="18"/>
    </row>
    <row r="1517" spans="1:9" x14ac:dyDescent="0.25">
      <c r="A1517" s="3" t="s">
        <v>3225</v>
      </c>
      <c r="B1517" s="3" t="s">
        <v>3226</v>
      </c>
      <c r="C1517" s="11" t="s">
        <v>3227</v>
      </c>
      <c r="D1517" s="2">
        <v>780</v>
      </c>
      <c r="E1517" s="2">
        <v>780</v>
      </c>
      <c r="F1517" s="2">
        <v>780</v>
      </c>
      <c r="G1517" s="2">
        <v>780</v>
      </c>
      <c r="H1517" s="19"/>
      <c r="I1517" s="19"/>
    </row>
    <row r="1518" spans="1:9" ht="45" x14ac:dyDescent="0.25">
      <c r="A1518" s="3" t="s">
        <v>3228</v>
      </c>
      <c r="B1518" s="3" t="s">
        <v>3229</v>
      </c>
      <c r="C1518" s="11" t="s">
        <v>3230</v>
      </c>
      <c r="D1518" s="2">
        <v>600</v>
      </c>
      <c r="E1518" s="2">
        <v>600</v>
      </c>
      <c r="F1518" s="2">
        <v>600</v>
      </c>
      <c r="G1518" s="2">
        <v>600</v>
      </c>
      <c r="H1518" s="19"/>
      <c r="I1518" s="19"/>
    </row>
    <row r="1519" spans="1:9" ht="45" x14ac:dyDescent="0.25">
      <c r="A1519" s="3" t="s">
        <v>3231</v>
      </c>
      <c r="B1519" s="3" t="s">
        <v>3232</v>
      </c>
      <c r="C1519" s="11" t="s">
        <v>3233</v>
      </c>
      <c r="D1519" s="2">
        <v>600</v>
      </c>
      <c r="E1519" s="2">
        <v>600</v>
      </c>
      <c r="F1519" s="2">
        <v>600</v>
      </c>
      <c r="G1519" s="2">
        <v>600</v>
      </c>
      <c r="H1519" s="19"/>
      <c r="I1519" s="19"/>
    </row>
    <row r="1520" spans="1:9" ht="45" x14ac:dyDescent="0.25">
      <c r="A1520" s="3" t="s">
        <v>3234</v>
      </c>
      <c r="B1520" s="3" t="s">
        <v>3235</v>
      </c>
      <c r="C1520" s="11" t="s">
        <v>3236</v>
      </c>
      <c r="D1520" s="2">
        <v>600</v>
      </c>
      <c r="E1520" s="2">
        <v>600</v>
      </c>
      <c r="F1520" s="2">
        <v>600</v>
      </c>
      <c r="G1520" s="2">
        <v>600</v>
      </c>
      <c r="H1520" s="19"/>
      <c r="I1520" s="19"/>
    </row>
    <row r="1521" spans="1:9" ht="30" x14ac:dyDescent="0.25">
      <c r="A1521" s="3" t="s">
        <v>9913</v>
      </c>
      <c r="B1521" s="3" t="s">
        <v>3237</v>
      </c>
      <c r="C1521" s="187" t="s">
        <v>3238</v>
      </c>
      <c r="D1521" s="2">
        <v>1860</v>
      </c>
      <c r="E1521" s="2">
        <v>1860</v>
      </c>
      <c r="F1521" s="2">
        <v>1860</v>
      </c>
      <c r="G1521" s="2">
        <v>1860</v>
      </c>
      <c r="H1521" s="19"/>
      <c r="I1521" s="19"/>
    </row>
    <row r="1522" spans="1:9" ht="30" x14ac:dyDescent="0.25">
      <c r="A1522" s="3" t="s">
        <v>3239</v>
      </c>
      <c r="B1522" s="3" t="s">
        <v>3240</v>
      </c>
      <c r="C1522" s="11" t="s">
        <v>3241</v>
      </c>
      <c r="D1522" s="2">
        <v>1860</v>
      </c>
      <c r="E1522" s="2">
        <v>1860</v>
      </c>
      <c r="F1522" s="2">
        <v>1860</v>
      </c>
      <c r="G1522" s="2">
        <v>1860</v>
      </c>
      <c r="H1522" s="19"/>
      <c r="I1522" s="19"/>
    </row>
    <row r="1523" spans="1:9" ht="30" x14ac:dyDescent="0.25">
      <c r="A1523" s="3" t="s">
        <v>3242</v>
      </c>
      <c r="B1523" s="3" t="s">
        <v>3243</v>
      </c>
      <c r="C1523" s="11" t="s">
        <v>3244</v>
      </c>
      <c r="D1523" s="2">
        <v>1860</v>
      </c>
      <c r="E1523" s="2">
        <v>1860</v>
      </c>
      <c r="F1523" s="2">
        <v>1860</v>
      </c>
      <c r="G1523" s="2">
        <v>1860</v>
      </c>
      <c r="H1523" s="19"/>
      <c r="I1523" s="19"/>
    </row>
    <row r="1524" spans="1:9" ht="30" x14ac:dyDescent="0.25">
      <c r="A1524" s="3" t="s">
        <v>3245</v>
      </c>
      <c r="B1524" s="3" t="s">
        <v>3246</v>
      </c>
      <c r="C1524" s="11" t="s">
        <v>3247</v>
      </c>
      <c r="D1524" s="2">
        <v>1860</v>
      </c>
      <c r="E1524" s="2">
        <v>1860</v>
      </c>
      <c r="F1524" s="2">
        <v>1860</v>
      </c>
      <c r="G1524" s="2">
        <v>1860</v>
      </c>
      <c r="H1524" s="19"/>
      <c r="I1524" s="19"/>
    </row>
    <row r="1525" spans="1:9" ht="30" x14ac:dyDescent="0.25">
      <c r="A1525" s="3" t="s">
        <v>3248</v>
      </c>
      <c r="B1525" s="3" t="s">
        <v>3249</v>
      </c>
      <c r="C1525" s="11" t="s">
        <v>3250</v>
      </c>
      <c r="D1525" s="2">
        <v>1860</v>
      </c>
      <c r="E1525" s="2">
        <v>1860</v>
      </c>
      <c r="F1525" s="2">
        <v>1860</v>
      </c>
      <c r="G1525" s="2">
        <v>1860</v>
      </c>
      <c r="H1525" s="19"/>
      <c r="I1525" s="19"/>
    </row>
    <row r="1526" spans="1:9" ht="30" x14ac:dyDescent="0.25">
      <c r="A1526" s="3" t="s">
        <v>3251</v>
      </c>
      <c r="B1526" s="3" t="s">
        <v>3252</v>
      </c>
      <c r="C1526" s="11" t="s">
        <v>3253</v>
      </c>
      <c r="D1526" s="2">
        <v>1860</v>
      </c>
      <c r="E1526" s="2">
        <v>1860</v>
      </c>
      <c r="F1526" s="2">
        <v>1860</v>
      </c>
      <c r="G1526" s="2">
        <v>1860</v>
      </c>
      <c r="H1526" s="19"/>
      <c r="I1526" s="19"/>
    </row>
    <row r="1527" spans="1:9" ht="30" x14ac:dyDescent="0.25">
      <c r="A1527" s="3" t="s">
        <v>3254</v>
      </c>
      <c r="B1527" s="3" t="s">
        <v>3255</v>
      </c>
      <c r="C1527" s="11" t="s">
        <v>3256</v>
      </c>
      <c r="D1527" s="2">
        <v>630</v>
      </c>
      <c r="E1527" s="2">
        <v>630</v>
      </c>
      <c r="F1527" s="2">
        <v>630</v>
      </c>
      <c r="G1527" s="2">
        <v>630</v>
      </c>
      <c r="H1527" s="19"/>
      <c r="I1527" s="19"/>
    </row>
    <row r="1528" spans="1:9" ht="30" x14ac:dyDescent="0.25">
      <c r="A1528" s="3" t="s">
        <v>3257</v>
      </c>
      <c r="B1528" s="3" t="s">
        <v>3258</v>
      </c>
      <c r="C1528" s="11" t="s">
        <v>3259</v>
      </c>
      <c r="D1528" s="2">
        <v>630</v>
      </c>
      <c r="E1528" s="2">
        <v>630</v>
      </c>
      <c r="F1528" s="2">
        <v>630</v>
      </c>
      <c r="G1528" s="2">
        <v>630</v>
      </c>
      <c r="H1528" s="19"/>
      <c r="I1528" s="19"/>
    </row>
    <row r="1529" spans="1:9" ht="30" x14ac:dyDescent="0.25">
      <c r="A1529" s="3" t="s">
        <v>3260</v>
      </c>
      <c r="B1529" s="3" t="s">
        <v>3261</v>
      </c>
      <c r="C1529" s="11" t="s">
        <v>3262</v>
      </c>
      <c r="D1529" s="2">
        <v>630</v>
      </c>
      <c r="E1529" s="2">
        <v>630</v>
      </c>
      <c r="F1529" s="2">
        <v>630</v>
      </c>
      <c r="G1529" s="2">
        <v>630</v>
      </c>
      <c r="H1529" s="19"/>
      <c r="I1529" s="19"/>
    </row>
    <row r="1530" spans="1:9" ht="30" x14ac:dyDescent="0.25">
      <c r="A1530" s="3" t="s">
        <v>3263</v>
      </c>
      <c r="B1530" s="3" t="s">
        <v>3264</v>
      </c>
      <c r="C1530" s="11" t="s">
        <v>3265</v>
      </c>
      <c r="D1530" s="2">
        <v>630</v>
      </c>
      <c r="E1530" s="2">
        <v>630</v>
      </c>
      <c r="F1530" s="2">
        <v>630</v>
      </c>
      <c r="G1530" s="2">
        <v>630</v>
      </c>
      <c r="H1530" s="19"/>
      <c r="I1530" s="19"/>
    </row>
    <row r="1531" spans="1:9" ht="30" x14ac:dyDescent="0.25">
      <c r="A1531" s="1" t="s">
        <v>3266</v>
      </c>
      <c r="B1531" s="3" t="s">
        <v>3267</v>
      </c>
      <c r="C1531" s="11" t="s">
        <v>3268</v>
      </c>
      <c r="D1531" s="2">
        <v>630</v>
      </c>
      <c r="E1531" s="2">
        <v>630</v>
      </c>
      <c r="F1531" s="2">
        <v>630</v>
      </c>
      <c r="G1531" s="2">
        <v>630</v>
      </c>
      <c r="H1531" s="18"/>
      <c r="I1531" s="18"/>
    </row>
    <row r="1532" spans="1:9" ht="45" x14ac:dyDescent="0.25">
      <c r="A1532" s="1" t="s">
        <v>8790</v>
      </c>
      <c r="B1532" s="3" t="s">
        <v>8877</v>
      </c>
      <c r="C1532" s="11" t="s">
        <v>8791</v>
      </c>
      <c r="D1532" s="2">
        <v>660</v>
      </c>
      <c r="E1532" s="2">
        <v>660</v>
      </c>
      <c r="F1532" s="2">
        <v>660</v>
      </c>
      <c r="G1532" s="2">
        <v>660</v>
      </c>
      <c r="H1532" s="18"/>
      <c r="I1532" s="18"/>
    </row>
    <row r="1533" spans="1:9" ht="45" x14ac:dyDescent="0.25">
      <c r="A1533" s="1" t="s">
        <v>8792</v>
      </c>
      <c r="B1533" s="3" t="s">
        <v>8878</v>
      </c>
      <c r="C1533" s="11" t="s">
        <v>8889</v>
      </c>
      <c r="D1533" s="2">
        <v>660</v>
      </c>
      <c r="E1533" s="2">
        <v>660</v>
      </c>
      <c r="F1533" s="2">
        <v>660</v>
      </c>
      <c r="G1533" s="2">
        <v>660</v>
      </c>
      <c r="H1533" s="18"/>
      <c r="I1533" s="18"/>
    </row>
    <row r="1534" spans="1:9" ht="45" x14ac:dyDescent="0.25">
      <c r="A1534" s="1" t="s">
        <v>8793</v>
      </c>
      <c r="B1534" s="3" t="s">
        <v>8879</v>
      </c>
      <c r="C1534" s="11" t="s">
        <v>8890</v>
      </c>
      <c r="D1534" s="2">
        <v>660</v>
      </c>
      <c r="E1534" s="2">
        <v>660</v>
      </c>
      <c r="F1534" s="2">
        <v>660</v>
      </c>
      <c r="G1534" s="2">
        <v>660</v>
      </c>
      <c r="H1534" s="18"/>
      <c r="I1534" s="18"/>
    </row>
    <row r="1535" spans="1:9" ht="45" x14ac:dyDescent="0.25">
      <c r="A1535" s="1" t="s">
        <v>8794</v>
      </c>
      <c r="B1535" s="3" t="s">
        <v>8880</v>
      </c>
      <c r="C1535" s="11" t="s">
        <v>8891</v>
      </c>
      <c r="D1535" s="2">
        <v>660</v>
      </c>
      <c r="E1535" s="2">
        <v>660</v>
      </c>
      <c r="F1535" s="2">
        <v>660</v>
      </c>
      <c r="G1535" s="2">
        <v>660</v>
      </c>
      <c r="H1535" s="18"/>
      <c r="I1535" s="18"/>
    </row>
    <row r="1536" spans="1:9" ht="45" x14ac:dyDescent="0.25">
      <c r="A1536" s="1" t="s">
        <v>8795</v>
      </c>
      <c r="B1536" s="3" t="s">
        <v>8881</v>
      </c>
      <c r="C1536" s="11" t="s">
        <v>8796</v>
      </c>
      <c r="D1536" s="2">
        <v>720</v>
      </c>
      <c r="E1536" s="2">
        <v>720</v>
      </c>
      <c r="F1536" s="2">
        <v>720</v>
      </c>
      <c r="G1536" s="2">
        <v>720</v>
      </c>
      <c r="H1536" s="18"/>
      <c r="I1536" s="18"/>
    </row>
    <row r="1537" spans="1:9" ht="45" x14ac:dyDescent="0.25">
      <c r="A1537" s="1" t="s">
        <v>8797</v>
      </c>
      <c r="B1537" s="3" t="s">
        <v>8882</v>
      </c>
      <c r="C1537" s="11" t="s">
        <v>8798</v>
      </c>
      <c r="D1537" s="2">
        <v>720</v>
      </c>
      <c r="E1537" s="2">
        <v>720</v>
      </c>
      <c r="F1537" s="2">
        <v>720</v>
      </c>
      <c r="G1537" s="2">
        <v>720</v>
      </c>
      <c r="H1537" s="18"/>
      <c r="I1537" s="18"/>
    </row>
    <row r="1538" spans="1:9" ht="45" x14ac:dyDescent="0.25">
      <c r="A1538" s="1" t="s">
        <v>8799</v>
      </c>
      <c r="B1538" s="3" t="s">
        <v>8883</v>
      </c>
      <c r="C1538" s="11" t="s">
        <v>8800</v>
      </c>
      <c r="D1538" s="2">
        <v>720</v>
      </c>
      <c r="E1538" s="2">
        <v>720</v>
      </c>
      <c r="F1538" s="2">
        <v>720</v>
      </c>
      <c r="G1538" s="2">
        <v>720</v>
      </c>
      <c r="H1538" s="18"/>
      <c r="I1538" s="18"/>
    </row>
    <row r="1539" spans="1:9" ht="45" x14ac:dyDescent="0.25">
      <c r="A1539" s="122" t="s">
        <v>9152</v>
      </c>
      <c r="B1539" s="122" t="s">
        <v>9376</v>
      </c>
      <c r="C1539" s="116" t="s">
        <v>9153</v>
      </c>
      <c r="D1539" s="119">
        <v>660</v>
      </c>
      <c r="E1539" s="119">
        <v>660</v>
      </c>
      <c r="F1539" s="119">
        <v>660</v>
      </c>
      <c r="G1539" s="119">
        <v>660</v>
      </c>
      <c r="H1539" s="18"/>
      <c r="I1539" s="18"/>
    </row>
    <row r="1540" spans="1:9" ht="30" customHeight="1" x14ac:dyDescent="0.25">
      <c r="A1540" s="122" t="s">
        <v>9154</v>
      </c>
      <c r="B1540" s="122" t="s">
        <v>9155</v>
      </c>
      <c r="C1540" s="116" t="s">
        <v>9454</v>
      </c>
      <c r="D1540" s="119">
        <v>5580</v>
      </c>
      <c r="E1540" s="119">
        <v>5580</v>
      </c>
      <c r="F1540" s="119">
        <v>5580</v>
      </c>
      <c r="G1540" s="119">
        <v>5580</v>
      </c>
      <c r="H1540" s="18"/>
      <c r="I1540" s="18"/>
    </row>
    <row r="1541" spans="1:9" ht="30" customHeight="1" x14ac:dyDescent="0.25">
      <c r="A1541" s="3" t="s">
        <v>10459</v>
      </c>
      <c r="B1541" s="3" t="s">
        <v>10460</v>
      </c>
      <c r="C1541" s="11" t="s">
        <v>10461</v>
      </c>
      <c r="D1541" s="175">
        <v>5580</v>
      </c>
      <c r="E1541" s="175">
        <v>5580</v>
      </c>
      <c r="F1541" s="175">
        <v>5580</v>
      </c>
      <c r="G1541" s="175">
        <v>5580</v>
      </c>
      <c r="H1541" s="18"/>
      <c r="I1541" s="18"/>
    </row>
    <row r="1542" spans="1:9" ht="15.75" x14ac:dyDescent="0.25">
      <c r="A1542" s="201" t="s">
        <v>3269</v>
      </c>
      <c r="B1542" s="201"/>
      <c r="C1542" s="201"/>
      <c r="D1542" s="201"/>
      <c r="E1542" s="201"/>
      <c r="F1542" s="201"/>
      <c r="G1542" s="201"/>
      <c r="H1542" s="32"/>
      <c r="I1542" s="32"/>
    </row>
    <row r="1543" spans="1:9" ht="30" x14ac:dyDescent="0.25">
      <c r="A1543" s="1" t="s">
        <v>3270</v>
      </c>
      <c r="B1543" s="3" t="s">
        <v>3271</v>
      </c>
      <c r="C1543" s="11" t="s">
        <v>3272</v>
      </c>
      <c r="D1543" s="2">
        <v>6522</v>
      </c>
      <c r="E1543" s="2">
        <v>6522</v>
      </c>
      <c r="F1543" s="2">
        <v>6522</v>
      </c>
      <c r="G1543" s="2">
        <v>6522</v>
      </c>
      <c r="H1543" s="18"/>
      <c r="I1543" s="25" t="s">
        <v>358</v>
      </c>
    </row>
    <row r="1544" spans="1:9" ht="30" x14ac:dyDescent="0.25">
      <c r="A1544" s="1" t="s">
        <v>3273</v>
      </c>
      <c r="B1544" s="3" t="s">
        <v>3274</v>
      </c>
      <c r="C1544" s="11" t="s">
        <v>3275</v>
      </c>
      <c r="D1544" s="2">
        <v>6522</v>
      </c>
      <c r="E1544" s="2">
        <v>6522</v>
      </c>
      <c r="F1544" s="2">
        <v>6522</v>
      </c>
      <c r="G1544" s="2">
        <v>6522</v>
      </c>
      <c r="H1544" s="18"/>
      <c r="I1544" s="25" t="s">
        <v>358</v>
      </c>
    </row>
    <row r="1545" spans="1:9" ht="30" x14ac:dyDescent="0.25">
      <c r="A1545" s="1" t="s">
        <v>3276</v>
      </c>
      <c r="B1545" s="3" t="s">
        <v>3277</v>
      </c>
      <c r="C1545" s="11" t="s">
        <v>3278</v>
      </c>
      <c r="D1545" s="2">
        <v>7518</v>
      </c>
      <c r="E1545" s="2">
        <v>7518</v>
      </c>
      <c r="F1545" s="2">
        <v>7518</v>
      </c>
      <c r="G1545" s="2">
        <v>7518</v>
      </c>
      <c r="H1545" s="18"/>
      <c r="I1545" s="25" t="s">
        <v>358</v>
      </c>
    </row>
    <row r="1546" spans="1:9" ht="30" x14ac:dyDescent="0.25">
      <c r="A1546" s="1" t="s">
        <v>3279</v>
      </c>
      <c r="B1546" s="3" t="s">
        <v>3280</v>
      </c>
      <c r="C1546" s="11" t="s">
        <v>3281</v>
      </c>
      <c r="D1546" s="2">
        <v>7518</v>
      </c>
      <c r="E1546" s="2">
        <v>7518</v>
      </c>
      <c r="F1546" s="2">
        <v>7518</v>
      </c>
      <c r="G1546" s="2">
        <v>7518</v>
      </c>
      <c r="H1546" s="18"/>
      <c r="I1546" s="25" t="s">
        <v>358</v>
      </c>
    </row>
    <row r="1547" spans="1:9" ht="30" x14ac:dyDescent="0.25">
      <c r="A1547" s="1" t="s">
        <v>3282</v>
      </c>
      <c r="B1547" s="3" t="s">
        <v>3283</v>
      </c>
      <c r="C1547" s="11" t="s">
        <v>8910</v>
      </c>
      <c r="D1547" s="2">
        <v>3750</v>
      </c>
      <c r="E1547" s="2">
        <v>3750</v>
      </c>
      <c r="F1547" s="2">
        <v>3750</v>
      </c>
      <c r="G1547" s="2">
        <v>3750</v>
      </c>
      <c r="H1547" s="18"/>
      <c r="I1547" s="25" t="s">
        <v>358</v>
      </c>
    </row>
    <row r="1548" spans="1:9" ht="30" x14ac:dyDescent="0.25">
      <c r="A1548" s="1" t="s">
        <v>8896</v>
      </c>
      <c r="B1548" s="3" t="s">
        <v>8897</v>
      </c>
      <c r="C1548" s="11" t="s">
        <v>8898</v>
      </c>
      <c r="D1548" s="117">
        <v>10440</v>
      </c>
      <c r="E1548" s="117">
        <v>10440</v>
      </c>
      <c r="F1548" s="117">
        <v>10440</v>
      </c>
      <c r="G1548" s="117">
        <v>10440</v>
      </c>
      <c r="H1548" s="18"/>
      <c r="I1548" s="18"/>
    </row>
    <row r="1549" spans="1:9" ht="30" x14ac:dyDescent="0.25">
      <c r="A1549" s="3" t="s">
        <v>3284</v>
      </c>
      <c r="B1549" s="2" t="s">
        <v>3285</v>
      </c>
      <c r="C1549" s="11" t="s">
        <v>3286</v>
      </c>
      <c r="D1549" s="117">
        <v>9000</v>
      </c>
      <c r="E1549" s="117">
        <v>9000</v>
      </c>
      <c r="F1549" s="117">
        <v>9000</v>
      </c>
      <c r="G1549" s="117">
        <v>9000</v>
      </c>
      <c r="H1549" s="19"/>
      <c r="I1549" s="19"/>
    </row>
    <row r="1550" spans="1:9" ht="30" x14ac:dyDescent="0.25">
      <c r="A1550" s="3" t="s">
        <v>3287</v>
      </c>
      <c r="B1550" s="2" t="s">
        <v>3288</v>
      </c>
      <c r="C1550" s="11" t="s">
        <v>3289</v>
      </c>
      <c r="D1550" s="117">
        <v>6600</v>
      </c>
      <c r="E1550" s="117">
        <v>6600</v>
      </c>
      <c r="F1550" s="117">
        <v>6600</v>
      </c>
      <c r="G1550" s="117">
        <v>6600</v>
      </c>
      <c r="H1550" s="19"/>
      <c r="I1550" s="19"/>
    </row>
    <row r="1551" spans="1:9" ht="30" x14ac:dyDescent="0.25">
      <c r="A1551" s="3" t="s">
        <v>3290</v>
      </c>
      <c r="B1551" s="2" t="s">
        <v>3291</v>
      </c>
      <c r="C1551" s="11" t="s">
        <v>3292</v>
      </c>
      <c r="D1551" s="117">
        <v>6600</v>
      </c>
      <c r="E1551" s="117">
        <v>6600</v>
      </c>
      <c r="F1551" s="117">
        <v>6600</v>
      </c>
      <c r="G1551" s="117">
        <v>6600</v>
      </c>
      <c r="H1551" s="19"/>
      <c r="I1551" s="19"/>
    </row>
    <row r="1552" spans="1:9" ht="30" x14ac:dyDescent="0.25">
      <c r="A1552" s="3" t="s">
        <v>3293</v>
      </c>
      <c r="B1552" s="2" t="s">
        <v>3294</v>
      </c>
      <c r="C1552" s="11" t="s">
        <v>3295</v>
      </c>
      <c r="D1552" s="117">
        <v>9000</v>
      </c>
      <c r="E1552" s="117">
        <v>9000</v>
      </c>
      <c r="F1552" s="117">
        <v>9000</v>
      </c>
      <c r="G1552" s="117">
        <v>9000</v>
      </c>
      <c r="H1552" s="19"/>
      <c r="I1552" s="19"/>
    </row>
    <row r="1553" spans="1:9" ht="30" x14ac:dyDescent="0.25">
      <c r="A1553" s="115" t="s">
        <v>8974</v>
      </c>
      <c r="B1553" s="2" t="s">
        <v>8701</v>
      </c>
      <c r="C1553" s="116" t="s">
        <v>8975</v>
      </c>
      <c r="D1553" s="2">
        <v>7200</v>
      </c>
      <c r="E1553" s="2">
        <v>7200</v>
      </c>
      <c r="F1553" s="2">
        <v>7200</v>
      </c>
      <c r="G1553" s="2">
        <v>7200</v>
      </c>
      <c r="H1553" s="19"/>
      <c r="I1553" s="19"/>
    </row>
    <row r="1554" spans="1:9" x14ac:dyDescent="0.25">
      <c r="A1554" s="3" t="s">
        <v>3296</v>
      </c>
      <c r="B1554" s="3" t="s">
        <v>3297</v>
      </c>
      <c r="C1554" s="11" t="s">
        <v>3298</v>
      </c>
      <c r="D1554" s="117">
        <v>14400</v>
      </c>
      <c r="E1554" s="117">
        <v>14400</v>
      </c>
      <c r="F1554" s="117">
        <v>14400</v>
      </c>
      <c r="G1554" s="117">
        <v>14400</v>
      </c>
      <c r="H1554" s="18"/>
      <c r="I1554" s="25" t="s">
        <v>358</v>
      </c>
    </row>
    <row r="1555" spans="1:9" x14ac:dyDescent="0.25">
      <c r="A1555" s="1" t="s">
        <v>8934</v>
      </c>
      <c r="B1555" s="3" t="s">
        <v>3299</v>
      </c>
      <c r="C1555" s="11" t="s">
        <v>8933</v>
      </c>
      <c r="D1555" s="117">
        <v>14400</v>
      </c>
      <c r="E1555" s="117">
        <v>14400</v>
      </c>
      <c r="F1555" s="117">
        <v>14400</v>
      </c>
      <c r="G1555" s="117">
        <v>14400</v>
      </c>
      <c r="H1555" s="18"/>
      <c r="I1555" s="25" t="s">
        <v>358</v>
      </c>
    </row>
    <row r="1556" spans="1:9" ht="30" x14ac:dyDescent="0.25">
      <c r="A1556" s="3" t="s">
        <v>8983</v>
      </c>
      <c r="B1556" s="3" t="s">
        <v>3300</v>
      </c>
      <c r="C1556" s="116" t="s">
        <v>8984</v>
      </c>
      <c r="D1556" s="117">
        <v>14400</v>
      </c>
      <c r="E1556" s="117">
        <v>14400</v>
      </c>
      <c r="F1556" s="117">
        <v>14400</v>
      </c>
      <c r="G1556" s="117">
        <v>14400</v>
      </c>
      <c r="H1556" s="18"/>
      <c r="I1556" s="25" t="s">
        <v>358</v>
      </c>
    </row>
    <row r="1557" spans="1:9" ht="45" x14ac:dyDescent="0.25">
      <c r="A1557" s="1" t="s">
        <v>8705</v>
      </c>
      <c r="B1557" s="3" t="s">
        <v>8702</v>
      </c>
      <c r="C1557" s="11" t="s">
        <v>8911</v>
      </c>
      <c r="D1557" s="117">
        <v>10440</v>
      </c>
      <c r="E1557" s="117">
        <v>10440</v>
      </c>
      <c r="F1557" s="117">
        <v>10440</v>
      </c>
      <c r="G1557" s="117">
        <v>10440</v>
      </c>
      <c r="H1557" s="18"/>
      <c r="I1557" s="18"/>
    </row>
    <row r="1558" spans="1:9" ht="30" x14ac:dyDescent="0.25">
      <c r="A1558" s="118" t="s">
        <v>8985</v>
      </c>
      <c r="B1558" s="3" t="s">
        <v>8703</v>
      </c>
      <c r="C1558" s="116" t="s">
        <v>9599</v>
      </c>
      <c r="D1558" s="117">
        <v>3900</v>
      </c>
      <c r="E1558" s="117">
        <v>3900</v>
      </c>
      <c r="F1558" s="117">
        <v>3900</v>
      </c>
      <c r="G1558" s="117">
        <v>3900</v>
      </c>
      <c r="H1558" s="18"/>
      <c r="I1558" s="18"/>
    </row>
    <row r="1559" spans="1:9" ht="30" x14ac:dyDescent="0.25">
      <c r="A1559" s="118" t="s">
        <v>8986</v>
      </c>
      <c r="B1559" s="3" t="s">
        <v>8704</v>
      </c>
      <c r="C1559" s="116" t="s">
        <v>9600</v>
      </c>
      <c r="D1559" s="117">
        <v>3900</v>
      </c>
      <c r="E1559" s="117">
        <v>3900</v>
      </c>
      <c r="F1559" s="117">
        <v>3900</v>
      </c>
      <c r="G1559" s="117">
        <v>3900</v>
      </c>
      <c r="H1559" s="18"/>
      <c r="I1559" s="18"/>
    </row>
    <row r="1560" spans="1:9" ht="45" x14ac:dyDescent="0.25">
      <c r="A1560" s="1" t="s">
        <v>3301</v>
      </c>
      <c r="B1560" s="3" t="s">
        <v>3302</v>
      </c>
      <c r="C1560" s="11" t="s">
        <v>3303</v>
      </c>
      <c r="D1560" s="2">
        <v>2628</v>
      </c>
      <c r="E1560" s="2">
        <v>2628</v>
      </c>
      <c r="F1560" s="2">
        <v>2628</v>
      </c>
      <c r="G1560" s="2">
        <v>2628</v>
      </c>
      <c r="H1560" s="18"/>
      <c r="I1560" s="25" t="s">
        <v>358</v>
      </c>
    </row>
    <row r="1561" spans="1:9" ht="30" x14ac:dyDescent="0.25">
      <c r="A1561" s="1" t="s">
        <v>8710</v>
      </c>
      <c r="B1561" s="3" t="s">
        <v>8706</v>
      </c>
      <c r="C1561" s="11" t="s">
        <v>8892</v>
      </c>
      <c r="D1561" s="2">
        <v>3738</v>
      </c>
      <c r="E1561" s="2">
        <v>3738</v>
      </c>
      <c r="F1561" s="2">
        <v>3738</v>
      </c>
      <c r="G1561" s="2">
        <v>3738</v>
      </c>
      <c r="H1561" s="18"/>
      <c r="I1561" s="18"/>
    </row>
    <row r="1562" spans="1:9" ht="45" x14ac:dyDescent="0.25">
      <c r="A1562" s="1" t="s">
        <v>8711</v>
      </c>
      <c r="B1562" s="3" t="s">
        <v>8707</v>
      </c>
      <c r="C1562" s="11" t="s">
        <v>8924</v>
      </c>
      <c r="D1562" s="117">
        <v>5820</v>
      </c>
      <c r="E1562" s="117">
        <v>5820</v>
      </c>
      <c r="F1562" s="117">
        <v>5820</v>
      </c>
      <c r="G1562" s="117">
        <v>5820</v>
      </c>
      <c r="H1562" s="18"/>
      <c r="I1562" s="18"/>
    </row>
    <row r="1563" spans="1:9" ht="60" x14ac:dyDescent="0.25">
      <c r="A1563" s="1" t="s">
        <v>8705</v>
      </c>
      <c r="B1563" s="3" t="s">
        <v>8708</v>
      </c>
      <c r="C1563" s="11" t="s">
        <v>8893</v>
      </c>
      <c r="D1563" s="2">
        <v>3192</v>
      </c>
      <c r="E1563" s="2">
        <v>3192</v>
      </c>
      <c r="F1563" s="2">
        <v>3192</v>
      </c>
      <c r="G1563" s="2">
        <v>3192</v>
      </c>
      <c r="H1563" s="18"/>
      <c r="I1563" s="18"/>
    </row>
    <row r="1564" spans="1:9" ht="60" x14ac:dyDescent="0.25">
      <c r="A1564" s="1" t="s">
        <v>8705</v>
      </c>
      <c r="B1564" s="3" t="s">
        <v>8709</v>
      </c>
      <c r="C1564" s="11" t="s">
        <v>8894</v>
      </c>
      <c r="D1564" s="2">
        <v>3192</v>
      </c>
      <c r="E1564" s="2">
        <v>3192</v>
      </c>
      <c r="F1564" s="2">
        <v>3192</v>
      </c>
      <c r="G1564" s="2">
        <v>3192</v>
      </c>
      <c r="H1564" s="18"/>
      <c r="I1564" s="18"/>
    </row>
    <row r="1565" spans="1:9" ht="45" x14ac:dyDescent="0.25">
      <c r="A1565" s="1" t="s">
        <v>3304</v>
      </c>
      <c r="B1565" s="3" t="s">
        <v>3305</v>
      </c>
      <c r="C1565" s="11" t="s">
        <v>3306</v>
      </c>
      <c r="D1565" s="2">
        <v>3738</v>
      </c>
      <c r="E1565" s="2">
        <v>3738</v>
      </c>
      <c r="F1565" s="2">
        <v>3738</v>
      </c>
      <c r="G1565" s="2">
        <v>3738</v>
      </c>
      <c r="H1565" s="18"/>
      <c r="I1565" s="25" t="s">
        <v>358</v>
      </c>
    </row>
    <row r="1566" spans="1:9" ht="30" x14ac:dyDescent="0.25">
      <c r="A1566" s="1" t="s">
        <v>8912</v>
      </c>
      <c r="B1566" s="3" t="s">
        <v>8899</v>
      </c>
      <c r="C1566" s="11" t="s">
        <v>8900</v>
      </c>
      <c r="D1566" s="2">
        <v>3522</v>
      </c>
      <c r="E1566" s="2">
        <v>3522</v>
      </c>
      <c r="F1566" s="2">
        <v>3522</v>
      </c>
      <c r="G1566" s="2">
        <v>3522</v>
      </c>
      <c r="H1566" s="18"/>
      <c r="I1566" s="18"/>
    </row>
    <row r="1567" spans="1:9" ht="30" x14ac:dyDescent="0.25">
      <c r="A1567" s="1" t="s">
        <v>8912</v>
      </c>
      <c r="B1567" s="3" t="s">
        <v>8901</v>
      </c>
      <c r="C1567" s="11" t="s">
        <v>8902</v>
      </c>
      <c r="D1567" s="2">
        <v>3522</v>
      </c>
      <c r="E1567" s="2">
        <v>3522</v>
      </c>
      <c r="F1567" s="2">
        <v>3522</v>
      </c>
      <c r="G1567" s="2">
        <v>3522</v>
      </c>
      <c r="H1567" s="18"/>
      <c r="I1567" s="18"/>
    </row>
    <row r="1568" spans="1:9" ht="30" x14ac:dyDescent="0.25">
      <c r="A1568" s="1" t="s">
        <v>3308</v>
      </c>
      <c r="B1568" s="3" t="s">
        <v>3309</v>
      </c>
      <c r="C1568" s="11" t="s">
        <v>3310</v>
      </c>
      <c r="D1568" s="117">
        <v>14400</v>
      </c>
      <c r="E1568" s="117">
        <v>14400</v>
      </c>
      <c r="F1568" s="117">
        <v>14400</v>
      </c>
      <c r="G1568" s="117">
        <v>14400</v>
      </c>
      <c r="H1568" s="18"/>
      <c r="I1568" s="18"/>
    </row>
    <row r="1569" spans="1:9" ht="30" x14ac:dyDescent="0.25">
      <c r="A1569" s="1" t="s">
        <v>3287</v>
      </c>
      <c r="B1569" s="3" t="s">
        <v>8903</v>
      </c>
      <c r="C1569" s="11" t="s">
        <v>8904</v>
      </c>
      <c r="D1569" s="117">
        <v>6600</v>
      </c>
      <c r="E1569" s="117">
        <v>6600</v>
      </c>
      <c r="F1569" s="117">
        <v>6600</v>
      </c>
      <c r="G1569" s="117">
        <v>6600</v>
      </c>
      <c r="H1569" s="18"/>
      <c r="I1569" s="18"/>
    </row>
    <row r="1570" spans="1:9" ht="30" x14ac:dyDescent="0.25">
      <c r="A1570" s="115" t="s">
        <v>8976</v>
      </c>
      <c r="B1570" s="3" t="s">
        <v>8905</v>
      </c>
      <c r="C1570" s="116" t="s">
        <v>8977</v>
      </c>
      <c r="D1570" s="2">
        <v>24000</v>
      </c>
      <c r="E1570" s="2">
        <v>24000</v>
      </c>
      <c r="F1570" s="2">
        <v>24000</v>
      </c>
      <c r="G1570" s="2">
        <v>24000</v>
      </c>
      <c r="H1570" s="18"/>
      <c r="I1570" s="18"/>
    </row>
    <row r="1571" spans="1:9" ht="30" x14ac:dyDescent="0.25">
      <c r="A1571" s="1" t="s">
        <v>3311</v>
      </c>
      <c r="B1571" s="3" t="s">
        <v>3312</v>
      </c>
      <c r="C1571" s="11" t="s">
        <v>8935</v>
      </c>
      <c r="D1571" s="2">
        <v>34200</v>
      </c>
      <c r="E1571" s="2">
        <v>34200</v>
      </c>
      <c r="F1571" s="2">
        <v>34200</v>
      </c>
      <c r="G1571" s="2">
        <v>34200</v>
      </c>
      <c r="H1571" s="18"/>
      <c r="I1571" s="18"/>
    </row>
    <row r="1572" spans="1:9" ht="60" x14ac:dyDescent="0.25">
      <c r="A1572" s="1" t="s">
        <v>8906</v>
      </c>
      <c r="B1572" s="3" t="s">
        <v>8907</v>
      </c>
      <c r="C1572" s="11" t="s">
        <v>8908</v>
      </c>
      <c r="D1572" s="117">
        <v>7080</v>
      </c>
      <c r="E1572" s="117">
        <v>7080</v>
      </c>
      <c r="F1572" s="117">
        <v>7080</v>
      </c>
      <c r="G1572" s="117">
        <v>7080</v>
      </c>
      <c r="H1572" s="18"/>
      <c r="I1572" s="18"/>
    </row>
    <row r="1573" spans="1:9" ht="30" x14ac:dyDescent="0.25">
      <c r="A1573" s="1" t="s">
        <v>3319</v>
      </c>
      <c r="B1573" s="3" t="s">
        <v>8909</v>
      </c>
      <c r="C1573" s="11" t="s">
        <v>8925</v>
      </c>
      <c r="D1573" s="2">
        <v>3192</v>
      </c>
      <c r="E1573" s="2">
        <v>3192</v>
      </c>
      <c r="F1573" s="2">
        <v>3192</v>
      </c>
      <c r="G1573" s="2">
        <v>3192</v>
      </c>
      <c r="H1573" s="18"/>
      <c r="I1573" s="18"/>
    </row>
    <row r="1574" spans="1:9" ht="30" x14ac:dyDescent="0.25">
      <c r="A1574" s="1" t="s">
        <v>3319</v>
      </c>
      <c r="B1574" s="3" t="s">
        <v>8913</v>
      </c>
      <c r="C1574" s="11" t="s">
        <v>8914</v>
      </c>
      <c r="D1574" s="2">
        <v>3192</v>
      </c>
      <c r="E1574" s="2">
        <v>3192</v>
      </c>
      <c r="F1574" s="2">
        <v>3192</v>
      </c>
      <c r="G1574" s="2">
        <v>3192</v>
      </c>
      <c r="H1574" s="18"/>
      <c r="I1574" s="18"/>
    </row>
    <row r="1575" spans="1:9" ht="30" x14ac:dyDescent="0.25">
      <c r="A1575" s="1" t="s">
        <v>3307</v>
      </c>
      <c r="B1575" s="3" t="s">
        <v>8915</v>
      </c>
      <c r="C1575" s="11" t="s">
        <v>8916</v>
      </c>
      <c r="D1575" s="117">
        <v>7500</v>
      </c>
      <c r="E1575" s="117">
        <v>7500</v>
      </c>
      <c r="F1575" s="117">
        <v>7500</v>
      </c>
      <c r="G1575" s="117">
        <v>7500</v>
      </c>
      <c r="H1575" s="18"/>
      <c r="I1575" s="18"/>
    </row>
    <row r="1576" spans="1:9" x14ac:dyDescent="0.25">
      <c r="A1576" s="3" t="s">
        <v>3313</v>
      </c>
      <c r="B1576" s="3" t="s">
        <v>3314</v>
      </c>
      <c r="C1576" s="11" t="s">
        <v>3315</v>
      </c>
      <c r="D1576" s="117">
        <v>12120</v>
      </c>
      <c r="E1576" s="117">
        <v>12120</v>
      </c>
      <c r="F1576" s="117">
        <v>12120</v>
      </c>
      <c r="G1576" s="117">
        <v>12120</v>
      </c>
      <c r="H1576" s="19"/>
      <c r="I1576" s="19"/>
    </row>
    <row r="1577" spans="1:9" ht="30" x14ac:dyDescent="0.25">
      <c r="A1577" s="3" t="s">
        <v>3316</v>
      </c>
      <c r="B1577" s="3" t="s">
        <v>3317</v>
      </c>
      <c r="C1577" s="11" t="s">
        <v>3318</v>
      </c>
      <c r="D1577" s="117">
        <v>9000</v>
      </c>
      <c r="E1577" s="117">
        <v>9000</v>
      </c>
      <c r="F1577" s="117">
        <v>9000</v>
      </c>
      <c r="G1577" s="117">
        <v>9000</v>
      </c>
      <c r="H1577" s="19"/>
      <c r="I1577" s="19"/>
    </row>
    <row r="1578" spans="1:9" x14ac:dyDescent="0.25">
      <c r="A1578" s="1" t="s">
        <v>3320</v>
      </c>
      <c r="B1578" s="3" t="s">
        <v>3321</v>
      </c>
      <c r="C1578" s="11" t="s">
        <v>9427</v>
      </c>
      <c r="D1578" s="117">
        <v>26400</v>
      </c>
      <c r="E1578" s="117">
        <v>26400</v>
      </c>
      <c r="F1578" s="117">
        <v>26400</v>
      </c>
      <c r="G1578" s="117">
        <v>26400</v>
      </c>
      <c r="H1578" s="18"/>
      <c r="I1578" s="18"/>
    </row>
    <row r="1579" spans="1:9" ht="45" x14ac:dyDescent="0.25">
      <c r="A1579" s="1" t="s">
        <v>3322</v>
      </c>
      <c r="B1579" s="3" t="s">
        <v>3323</v>
      </c>
      <c r="C1579" s="11" t="s">
        <v>8937</v>
      </c>
      <c r="D1579" s="117">
        <v>15000</v>
      </c>
      <c r="E1579" s="117">
        <v>15000</v>
      </c>
      <c r="F1579" s="117">
        <v>15000</v>
      </c>
      <c r="G1579" s="117">
        <v>15000</v>
      </c>
      <c r="H1579" s="18"/>
      <c r="I1579" s="18"/>
    </row>
    <row r="1580" spans="1:9" x14ac:dyDescent="0.25">
      <c r="A1580" s="1" t="s">
        <v>3324</v>
      </c>
      <c r="B1580" s="3" t="s">
        <v>3325</v>
      </c>
      <c r="C1580" s="11" t="s">
        <v>3326</v>
      </c>
      <c r="D1580" s="2">
        <v>2628</v>
      </c>
      <c r="E1580" s="2">
        <v>2628</v>
      </c>
      <c r="F1580" s="2">
        <v>2628</v>
      </c>
      <c r="G1580" s="2">
        <v>2628</v>
      </c>
      <c r="H1580" s="18"/>
      <c r="I1580" s="18"/>
    </row>
    <row r="1581" spans="1:9" ht="30" x14ac:dyDescent="0.25">
      <c r="A1581" s="3" t="s">
        <v>8348</v>
      </c>
      <c r="B1581" s="3" t="s">
        <v>3328</v>
      </c>
      <c r="C1581" s="11" t="s">
        <v>3329</v>
      </c>
      <c r="D1581" s="2">
        <v>16800</v>
      </c>
      <c r="E1581" s="2">
        <v>16800</v>
      </c>
      <c r="F1581" s="2">
        <v>16800</v>
      </c>
      <c r="G1581" s="2">
        <v>16800</v>
      </c>
      <c r="H1581" s="19"/>
      <c r="I1581" s="19"/>
    </row>
    <row r="1582" spans="1:9" ht="30" x14ac:dyDescent="0.25">
      <c r="A1582" s="122" t="s">
        <v>9156</v>
      </c>
      <c r="B1582" s="122" t="s">
        <v>9157</v>
      </c>
      <c r="C1582" s="116" t="s">
        <v>9455</v>
      </c>
      <c r="D1582" s="119">
        <v>2400</v>
      </c>
      <c r="E1582" s="119">
        <v>2400</v>
      </c>
      <c r="F1582" s="119">
        <v>2400</v>
      </c>
      <c r="G1582" s="119">
        <v>2400</v>
      </c>
      <c r="H1582" s="18"/>
      <c r="I1582" s="18"/>
    </row>
    <row r="1583" spans="1:9" ht="30" x14ac:dyDescent="0.25">
      <c r="A1583" s="122" t="s">
        <v>3282</v>
      </c>
      <c r="B1583" s="122" t="s">
        <v>9158</v>
      </c>
      <c r="C1583" s="116" t="s">
        <v>9456</v>
      </c>
      <c r="D1583" s="119">
        <v>2400</v>
      </c>
      <c r="E1583" s="119">
        <v>2400</v>
      </c>
      <c r="F1583" s="119">
        <v>2400</v>
      </c>
      <c r="G1583" s="119">
        <v>2400</v>
      </c>
      <c r="H1583" s="18"/>
      <c r="I1583" s="18"/>
    </row>
    <row r="1584" spans="1:9" ht="30" x14ac:dyDescent="0.25">
      <c r="A1584" s="122" t="s">
        <v>9159</v>
      </c>
      <c r="B1584" s="122" t="s">
        <v>9160</v>
      </c>
      <c r="C1584" s="116" t="s">
        <v>9457</v>
      </c>
      <c r="D1584" s="119">
        <v>1260</v>
      </c>
      <c r="E1584" s="119">
        <v>1260</v>
      </c>
      <c r="F1584" s="119">
        <v>1260</v>
      </c>
      <c r="G1584" s="119">
        <v>1260</v>
      </c>
      <c r="H1584" s="18"/>
      <c r="I1584" s="18"/>
    </row>
    <row r="1585" spans="1:11" x14ac:dyDescent="0.25">
      <c r="A1585" s="122" t="s">
        <v>9161</v>
      </c>
      <c r="B1585" s="122" t="s">
        <v>9162</v>
      </c>
      <c r="C1585" s="116" t="s">
        <v>9459</v>
      </c>
      <c r="D1585" s="119">
        <v>1260</v>
      </c>
      <c r="E1585" s="119">
        <v>1260</v>
      </c>
      <c r="F1585" s="119">
        <v>1260</v>
      </c>
      <c r="G1585" s="119">
        <v>1260</v>
      </c>
      <c r="H1585" s="18"/>
      <c r="I1585" s="18"/>
    </row>
    <row r="1586" spans="1:11" ht="45" x14ac:dyDescent="0.25">
      <c r="A1586" s="122" t="s">
        <v>9163</v>
      </c>
      <c r="B1586" s="122" t="s">
        <v>9164</v>
      </c>
      <c r="C1586" s="116" t="s">
        <v>9458</v>
      </c>
      <c r="D1586" s="119">
        <v>3000</v>
      </c>
      <c r="E1586" s="119">
        <v>3000</v>
      </c>
      <c r="F1586" s="119">
        <v>3000</v>
      </c>
      <c r="G1586" s="119">
        <v>3000</v>
      </c>
      <c r="H1586" s="18"/>
      <c r="I1586" s="18"/>
    </row>
    <row r="1587" spans="1:11" ht="30" x14ac:dyDescent="0.25">
      <c r="A1587" s="122" t="s">
        <v>815</v>
      </c>
      <c r="B1587" s="122" t="s">
        <v>9165</v>
      </c>
      <c r="C1587" s="116" t="s">
        <v>9166</v>
      </c>
      <c r="D1587" s="119">
        <v>32400</v>
      </c>
      <c r="E1587" s="119">
        <v>32400</v>
      </c>
      <c r="F1587" s="119">
        <v>32400</v>
      </c>
      <c r="G1587" s="119">
        <v>32400</v>
      </c>
      <c r="H1587" s="18"/>
      <c r="I1587" s="25" t="s">
        <v>358</v>
      </c>
    </row>
    <row r="1588" spans="1:11" ht="45" x14ac:dyDescent="0.25">
      <c r="A1588" s="122" t="s">
        <v>3301</v>
      </c>
      <c r="B1588" s="122" t="s">
        <v>9167</v>
      </c>
      <c r="C1588" s="116" t="s">
        <v>9168</v>
      </c>
      <c r="D1588" s="119">
        <v>4500</v>
      </c>
      <c r="E1588" s="119">
        <v>4500</v>
      </c>
      <c r="F1588" s="119">
        <v>4500</v>
      </c>
      <c r="G1588" s="119">
        <v>4500</v>
      </c>
      <c r="H1588" s="18"/>
      <c r="I1588" s="25" t="s">
        <v>358</v>
      </c>
    </row>
    <row r="1589" spans="1:11" ht="30" x14ac:dyDescent="0.25">
      <c r="A1589" s="122" t="s">
        <v>3307</v>
      </c>
      <c r="B1589" s="122" t="s">
        <v>9169</v>
      </c>
      <c r="C1589" s="116" t="s">
        <v>9170</v>
      </c>
      <c r="D1589" s="119">
        <v>6900</v>
      </c>
      <c r="E1589" s="119">
        <v>6900</v>
      </c>
      <c r="F1589" s="119">
        <v>6900</v>
      </c>
      <c r="G1589" s="119">
        <v>6900</v>
      </c>
      <c r="H1589" s="18"/>
      <c r="I1589" s="18"/>
    </row>
    <row r="1590" spans="1:11" x14ac:dyDescent="0.25">
      <c r="A1590" s="122" t="s">
        <v>3320</v>
      </c>
      <c r="B1590" s="122" t="s">
        <v>9171</v>
      </c>
      <c r="C1590" s="116" t="s">
        <v>8936</v>
      </c>
      <c r="D1590" s="119">
        <v>8700</v>
      </c>
      <c r="E1590" s="119">
        <v>8700</v>
      </c>
      <c r="F1590" s="119">
        <v>8700</v>
      </c>
      <c r="G1590" s="119">
        <v>8700</v>
      </c>
      <c r="H1590" s="18"/>
      <c r="I1590" s="18"/>
    </row>
    <row r="1591" spans="1:11" ht="45" x14ac:dyDescent="0.25">
      <c r="A1591" s="122" t="s">
        <v>9172</v>
      </c>
      <c r="B1591" s="122" t="s">
        <v>9173</v>
      </c>
      <c r="C1591" s="116" t="s">
        <v>9174</v>
      </c>
      <c r="D1591" s="119">
        <v>14400</v>
      </c>
      <c r="E1591" s="119">
        <v>14400</v>
      </c>
      <c r="F1591" s="119">
        <v>14400</v>
      </c>
      <c r="G1591" s="119">
        <v>14400</v>
      </c>
      <c r="H1591" s="18"/>
      <c r="I1591" s="18"/>
    </row>
    <row r="1592" spans="1:11" ht="30" x14ac:dyDescent="0.25">
      <c r="A1592" s="122" t="s">
        <v>9175</v>
      </c>
      <c r="B1592" s="122" t="s">
        <v>3327</v>
      </c>
      <c r="C1592" s="116" t="s">
        <v>9602</v>
      </c>
      <c r="D1592" s="119">
        <v>6000</v>
      </c>
      <c r="E1592" s="119">
        <v>6000</v>
      </c>
      <c r="F1592" s="119">
        <v>6000</v>
      </c>
      <c r="G1592" s="119" t="s">
        <v>15</v>
      </c>
      <c r="H1592" s="18"/>
      <c r="I1592" s="18"/>
    </row>
    <row r="1593" spans="1:11" ht="30" x14ac:dyDescent="0.25">
      <c r="A1593" s="122" t="s">
        <v>9176</v>
      </c>
      <c r="B1593" s="122" t="s">
        <v>9177</v>
      </c>
      <c r="C1593" s="116" t="s">
        <v>9178</v>
      </c>
      <c r="D1593" s="119">
        <v>11250</v>
      </c>
      <c r="E1593" s="119">
        <v>11250</v>
      </c>
      <c r="F1593" s="119">
        <v>11250</v>
      </c>
      <c r="G1593" s="119">
        <v>11250</v>
      </c>
      <c r="H1593" s="18"/>
      <c r="I1593" s="18"/>
    </row>
    <row r="1594" spans="1:11" ht="30" x14ac:dyDescent="0.25">
      <c r="A1594" s="1" t="s">
        <v>10462</v>
      </c>
      <c r="B1594" s="3" t="s">
        <v>10463</v>
      </c>
      <c r="C1594" s="11" t="s">
        <v>10464</v>
      </c>
      <c r="D1594" s="175">
        <v>18000</v>
      </c>
      <c r="E1594" s="175">
        <v>18000</v>
      </c>
      <c r="F1594" s="175">
        <v>18000</v>
      </c>
      <c r="G1594" s="2" t="s">
        <v>15</v>
      </c>
      <c r="H1594" s="18"/>
      <c r="I1594" s="18"/>
    </row>
    <row r="1595" spans="1:11" x14ac:dyDescent="0.25">
      <c r="A1595" s="1" t="s">
        <v>10465</v>
      </c>
      <c r="B1595" s="3" t="s">
        <v>10466</v>
      </c>
      <c r="C1595" s="11" t="s">
        <v>10467</v>
      </c>
      <c r="D1595" s="175">
        <v>19200</v>
      </c>
      <c r="E1595" s="175">
        <v>19200</v>
      </c>
      <c r="F1595" s="175">
        <v>19200</v>
      </c>
      <c r="G1595" s="2" t="s">
        <v>15</v>
      </c>
      <c r="H1595" s="18"/>
      <c r="I1595" s="18"/>
    </row>
    <row r="1596" spans="1:11" ht="15.75" x14ac:dyDescent="0.25">
      <c r="A1596" s="201" t="s">
        <v>3330</v>
      </c>
      <c r="B1596" s="201"/>
      <c r="C1596" s="201"/>
      <c r="D1596" s="201"/>
      <c r="E1596" s="201"/>
      <c r="F1596" s="201"/>
      <c r="G1596" s="201"/>
      <c r="H1596" s="32"/>
      <c r="I1596" s="24"/>
    </row>
    <row r="1597" spans="1:11" x14ac:dyDescent="0.25">
      <c r="A1597" s="199" t="s">
        <v>3331</v>
      </c>
      <c r="B1597" s="199"/>
      <c r="C1597" s="199"/>
      <c r="D1597" s="199"/>
      <c r="E1597" s="199"/>
      <c r="F1597" s="199"/>
      <c r="G1597" s="199"/>
      <c r="H1597" s="31"/>
      <c r="I1597" s="31"/>
    </row>
    <row r="1598" spans="1:11" x14ac:dyDescent="0.25">
      <c r="A1598" s="1" t="s">
        <v>3332</v>
      </c>
      <c r="B1598" s="3" t="s">
        <v>3333</v>
      </c>
      <c r="C1598" s="11" t="s">
        <v>3334</v>
      </c>
      <c r="D1598" s="2">
        <v>1200</v>
      </c>
      <c r="E1598" s="2">
        <v>1200</v>
      </c>
      <c r="F1598" s="2">
        <v>1200</v>
      </c>
      <c r="G1598" s="2">
        <v>1200</v>
      </c>
      <c r="H1598" s="18"/>
      <c r="I1598" s="18"/>
      <c r="K1598" s="197"/>
    </row>
    <row r="1599" spans="1:11" x14ac:dyDescent="0.25">
      <c r="A1599" s="1" t="s">
        <v>3335</v>
      </c>
      <c r="B1599" s="3" t="s">
        <v>3336</v>
      </c>
      <c r="C1599" s="11" t="s">
        <v>3337</v>
      </c>
      <c r="D1599" s="2">
        <v>1200</v>
      </c>
      <c r="E1599" s="2">
        <v>1200</v>
      </c>
      <c r="F1599" s="2">
        <v>1200</v>
      </c>
      <c r="G1599" s="2">
        <v>1200</v>
      </c>
      <c r="H1599" s="18"/>
      <c r="I1599" s="18"/>
      <c r="K1599" s="197"/>
    </row>
    <row r="1600" spans="1:11" x14ac:dyDescent="0.25">
      <c r="A1600" s="1" t="s">
        <v>3338</v>
      </c>
      <c r="B1600" s="3" t="s">
        <v>3339</v>
      </c>
      <c r="C1600" s="11" t="s">
        <v>3340</v>
      </c>
      <c r="D1600" s="2">
        <v>1200</v>
      </c>
      <c r="E1600" s="2">
        <v>1200</v>
      </c>
      <c r="F1600" s="2">
        <v>1200</v>
      </c>
      <c r="G1600" s="2">
        <v>1200</v>
      </c>
      <c r="H1600" s="18"/>
      <c r="I1600" s="18"/>
      <c r="K1600" s="197"/>
    </row>
    <row r="1601" spans="1:11" x14ac:dyDescent="0.25">
      <c r="A1601" s="1" t="s">
        <v>3341</v>
      </c>
      <c r="B1601" s="3" t="s">
        <v>3342</v>
      </c>
      <c r="C1601" s="11" t="s">
        <v>3343</v>
      </c>
      <c r="D1601" s="2">
        <v>1200</v>
      </c>
      <c r="E1601" s="2">
        <v>1200</v>
      </c>
      <c r="F1601" s="2">
        <v>1200</v>
      </c>
      <c r="G1601" s="2">
        <v>1200</v>
      </c>
      <c r="H1601" s="18"/>
      <c r="I1601" s="18"/>
      <c r="K1601" s="197"/>
    </row>
    <row r="1602" spans="1:11" x14ac:dyDescent="0.25">
      <c r="A1602" s="1" t="s">
        <v>3344</v>
      </c>
      <c r="B1602" s="3" t="s">
        <v>3345</v>
      </c>
      <c r="C1602" s="11" t="s">
        <v>3346</v>
      </c>
      <c r="D1602" s="2">
        <v>1200</v>
      </c>
      <c r="E1602" s="2">
        <v>1200</v>
      </c>
      <c r="F1602" s="2">
        <v>1200</v>
      </c>
      <c r="G1602" s="2">
        <v>1200</v>
      </c>
      <c r="H1602" s="18"/>
      <c r="I1602" s="18"/>
      <c r="K1602" s="197"/>
    </row>
    <row r="1603" spans="1:11" x14ac:dyDescent="0.25">
      <c r="A1603" s="1" t="s">
        <v>3347</v>
      </c>
      <c r="B1603" s="3" t="s">
        <v>3348</v>
      </c>
      <c r="C1603" s="11" t="s">
        <v>3349</v>
      </c>
      <c r="D1603" s="2">
        <v>1200</v>
      </c>
      <c r="E1603" s="2">
        <v>1200</v>
      </c>
      <c r="F1603" s="2">
        <v>1200</v>
      </c>
      <c r="G1603" s="2">
        <v>1200</v>
      </c>
      <c r="H1603" s="18"/>
      <c r="I1603" s="18"/>
      <c r="K1603" s="197"/>
    </row>
    <row r="1604" spans="1:11" x14ac:dyDescent="0.25">
      <c r="A1604" s="1" t="s">
        <v>3350</v>
      </c>
      <c r="B1604" s="3" t="s">
        <v>3351</v>
      </c>
      <c r="C1604" s="11" t="s">
        <v>3352</v>
      </c>
      <c r="D1604" s="2">
        <v>1200</v>
      </c>
      <c r="E1604" s="2">
        <v>1200</v>
      </c>
      <c r="F1604" s="2">
        <v>1200</v>
      </c>
      <c r="G1604" s="2">
        <v>1200</v>
      </c>
      <c r="H1604" s="18"/>
      <c r="I1604" s="18"/>
      <c r="K1604" s="197"/>
    </row>
    <row r="1605" spans="1:11" x14ac:dyDescent="0.25">
      <c r="A1605" s="1" t="s">
        <v>3353</v>
      </c>
      <c r="B1605" s="3" t="s">
        <v>3354</v>
      </c>
      <c r="C1605" s="11" t="s">
        <v>3355</v>
      </c>
      <c r="D1605" s="2">
        <v>1200</v>
      </c>
      <c r="E1605" s="2">
        <v>1200</v>
      </c>
      <c r="F1605" s="2">
        <v>1200</v>
      </c>
      <c r="G1605" s="2">
        <v>1200</v>
      </c>
      <c r="H1605" s="18"/>
      <c r="I1605" s="18"/>
      <c r="K1605" s="197"/>
    </row>
    <row r="1606" spans="1:11" x14ac:dyDescent="0.25">
      <c r="A1606" s="1" t="s">
        <v>3356</v>
      </c>
      <c r="B1606" s="3" t="s">
        <v>3357</v>
      </c>
      <c r="C1606" s="11" t="s">
        <v>3358</v>
      </c>
      <c r="D1606" s="2">
        <v>1200</v>
      </c>
      <c r="E1606" s="2">
        <v>1200</v>
      </c>
      <c r="F1606" s="2">
        <v>1200</v>
      </c>
      <c r="G1606" s="2">
        <v>1200</v>
      </c>
      <c r="H1606" s="18"/>
      <c r="I1606" s="18"/>
      <c r="K1606" s="197"/>
    </row>
    <row r="1607" spans="1:11" x14ac:dyDescent="0.25">
      <c r="A1607" s="1" t="s">
        <v>3359</v>
      </c>
      <c r="B1607" s="3" t="s">
        <v>3360</v>
      </c>
      <c r="C1607" s="11" t="s">
        <v>3361</v>
      </c>
      <c r="D1607" s="2">
        <v>1200</v>
      </c>
      <c r="E1607" s="2">
        <v>1200</v>
      </c>
      <c r="F1607" s="2">
        <v>1200</v>
      </c>
      <c r="G1607" s="2">
        <v>1200</v>
      </c>
      <c r="H1607" s="18"/>
      <c r="I1607" s="18"/>
      <c r="K1607" s="197"/>
    </row>
    <row r="1608" spans="1:11" x14ac:dyDescent="0.25">
      <c r="A1608" s="1" t="s">
        <v>3362</v>
      </c>
      <c r="B1608" s="3" t="s">
        <v>3363</v>
      </c>
      <c r="C1608" s="11" t="s">
        <v>3364</v>
      </c>
      <c r="D1608" s="2">
        <v>1200</v>
      </c>
      <c r="E1608" s="2">
        <v>1200</v>
      </c>
      <c r="F1608" s="2">
        <v>1200</v>
      </c>
      <c r="G1608" s="2">
        <v>1200</v>
      </c>
      <c r="H1608" s="18"/>
      <c r="I1608" s="18"/>
      <c r="K1608" s="197"/>
    </row>
    <row r="1609" spans="1:11" ht="30" x14ac:dyDescent="0.25">
      <c r="A1609" s="1" t="s">
        <v>3365</v>
      </c>
      <c r="B1609" s="3" t="s">
        <v>3366</v>
      </c>
      <c r="C1609" s="11" t="s">
        <v>3367</v>
      </c>
      <c r="D1609" s="2">
        <v>1200</v>
      </c>
      <c r="E1609" s="2">
        <v>1200</v>
      </c>
      <c r="F1609" s="2">
        <v>1200</v>
      </c>
      <c r="G1609" s="2">
        <v>1200</v>
      </c>
      <c r="H1609" s="18"/>
      <c r="I1609" s="18"/>
      <c r="K1609" s="197"/>
    </row>
    <row r="1610" spans="1:11" x14ac:dyDescent="0.25">
      <c r="A1610" s="1" t="s">
        <v>3368</v>
      </c>
      <c r="B1610" s="3" t="s">
        <v>3369</v>
      </c>
      <c r="C1610" s="11" t="s">
        <v>3370</v>
      </c>
      <c r="D1610" s="2">
        <v>1620</v>
      </c>
      <c r="E1610" s="2">
        <v>1620</v>
      </c>
      <c r="F1610" s="2">
        <v>1620</v>
      </c>
      <c r="G1610" s="2">
        <v>1620</v>
      </c>
      <c r="H1610" s="18"/>
      <c r="I1610" s="18"/>
    </row>
    <row r="1611" spans="1:11" ht="30" x14ac:dyDescent="0.25">
      <c r="A1611" s="188" t="s">
        <v>3344</v>
      </c>
      <c r="B1611" s="118" t="s">
        <v>10176</v>
      </c>
      <c r="C1611" s="189" t="s">
        <v>10177</v>
      </c>
      <c r="D1611" s="190">
        <v>3060</v>
      </c>
      <c r="E1611" s="190">
        <v>3060</v>
      </c>
      <c r="F1611" s="190">
        <v>3060</v>
      </c>
      <c r="G1611" s="190" t="s">
        <v>15</v>
      </c>
      <c r="H1611" s="18"/>
      <c r="I1611" s="18"/>
    </row>
    <row r="1612" spans="1:11" x14ac:dyDescent="0.25">
      <c r="A1612" s="1" t="s">
        <v>3371</v>
      </c>
      <c r="B1612" s="3" t="s">
        <v>3372</v>
      </c>
      <c r="C1612" s="11" t="s">
        <v>3373</v>
      </c>
      <c r="D1612" s="2" t="s">
        <v>15</v>
      </c>
      <c r="E1612" s="2" t="s">
        <v>15</v>
      </c>
      <c r="F1612" s="119">
        <v>1320</v>
      </c>
      <c r="G1612" s="2" t="s">
        <v>15</v>
      </c>
      <c r="H1612" s="18"/>
      <c r="I1612" s="18" t="s">
        <v>3878</v>
      </c>
    </row>
    <row r="1613" spans="1:11" x14ac:dyDescent="0.25">
      <c r="A1613" s="199" t="s">
        <v>3374</v>
      </c>
      <c r="B1613" s="199"/>
      <c r="C1613" s="199"/>
      <c r="D1613" s="199"/>
      <c r="E1613" s="199"/>
      <c r="F1613" s="199"/>
      <c r="G1613" s="199"/>
      <c r="H1613" s="31"/>
      <c r="I1613" s="31"/>
    </row>
    <row r="1614" spans="1:11" ht="45" x14ac:dyDescent="0.25">
      <c r="A1614" s="1" t="s">
        <v>3375</v>
      </c>
      <c r="B1614" s="3" t="s">
        <v>3376</v>
      </c>
      <c r="C1614" s="11" t="s">
        <v>3377</v>
      </c>
      <c r="D1614" s="2">
        <v>4080</v>
      </c>
      <c r="E1614" s="2">
        <v>4080</v>
      </c>
      <c r="F1614" s="2">
        <v>4080</v>
      </c>
      <c r="G1614" s="2">
        <v>4080</v>
      </c>
      <c r="H1614" s="25"/>
      <c r="I1614" s="25"/>
    </row>
    <row r="1615" spans="1:11" x14ac:dyDescent="0.25">
      <c r="A1615" s="1" t="s">
        <v>3387</v>
      </c>
      <c r="B1615" s="3" t="s">
        <v>3388</v>
      </c>
      <c r="C1615" s="11" t="s">
        <v>3389</v>
      </c>
      <c r="D1615" s="2">
        <v>6600</v>
      </c>
      <c r="E1615" s="2">
        <v>6600</v>
      </c>
      <c r="F1615" s="2">
        <v>6600</v>
      </c>
      <c r="G1615" s="2">
        <v>6600</v>
      </c>
      <c r="H1615" s="25"/>
      <c r="I1615" s="25"/>
    </row>
    <row r="1616" spans="1:11" ht="30" x14ac:dyDescent="0.25">
      <c r="A1616" s="1" t="s">
        <v>8351</v>
      </c>
      <c r="B1616" s="3" t="s">
        <v>3390</v>
      </c>
      <c r="C1616" s="11" t="s">
        <v>3391</v>
      </c>
      <c r="D1616" s="2">
        <v>21480</v>
      </c>
      <c r="E1616" s="2">
        <v>21480</v>
      </c>
      <c r="F1616" s="2">
        <v>21480</v>
      </c>
      <c r="G1616" s="2">
        <v>21480</v>
      </c>
      <c r="H1616" s="25"/>
      <c r="I1616" s="25"/>
    </row>
    <row r="1617" spans="1:9" ht="30" x14ac:dyDescent="0.25">
      <c r="A1617" s="1" t="s">
        <v>3392</v>
      </c>
      <c r="B1617" s="3" t="s">
        <v>3393</v>
      </c>
      <c r="C1617" s="11" t="s">
        <v>3394</v>
      </c>
      <c r="D1617" s="117">
        <v>7200</v>
      </c>
      <c r="E1617" s="117">
        <v>7200</v>
      </c>
      <c r="F1617" s="117">
        <v>7200</v>
      </c>
      <c r="G1617" s="117">
        <v>7200</v>
      </c>
      <c r="H1617" s="25"/>
      <c r="I1617" s="25"/>
    </row>
    <row r="1618" spans="1:9" ht="30" x14ac:dyDescent="0.25">
      <c r="A1618" s="1" t="s">
        <v>3395</v>
      </c>
      <c r="B1618" s="3" t="s">
        <v>3396</v>
      </c>
      <c r="C1618" s="11" t="s">
        <v>3397</v>
      </c>
      <c r="D1618" s="117">
        <v>27600</v>
      </c>
      <c r="E1618" s="117">
        <v>27600</v>
      </c>
      <c r="F1618" s="117">
        <v>27600</v>
      </c>
      <c r="G1618" s="117">
        <v>27600</v>
      </c>
      <c r="H1618" s="25"/>
      <c r="I1618" s="25"/>
    </row>
    <row r="1619" spans="1:9" ht="30" x14ac:dyDescent="0.25">
      <c r="A1619" s="1" t="s">
        <v>3395</v>
      </c>
      <c r="B1619" s="3" t="s">
        <v>3398</v>
      </c>
      <c r="C1619" s="11" t="s">
        <v>3399</v>
      </c>
      <c r="D1619" s="117">
        <v>900</v>
      </c>
      <c r="E1619" s="117">
        <v>900</v>
      </c>
      <c r="F1619" s="117">
        <v>900</v>
      </c>
      <c r="G1619" s="117">
        <v>900</v>
      </c>
      <c r="H1619" s="25"/>
      <c r="I1619" s="25"/>
    </row>
    <row r="1620" spans="1:9" ht="30" x14ac:dyDescent="0.25">
      <c r="A1620" s="1" t="s">
        <v>3395</v>
      </c>
      <c r="B1620" s="3" t="s">
        <v>3400</v>
      </c>
      <c r="C1620" s="11" t="s">
        <v>3401</v>
      </c>
      <c r="D1620" s="2">
        <v>30</v>
      </c>
      <c r="E1620" s="2">
        <v>30</v>
      </c>
      <c r="F1620" s="2">
        <v>30</v>
      </c>
      <c r="G1620" s="2">
        <v>30</v>
      </c>
      <c r="H1620" s="25"/>
      <c r="I1620" s="25"/>
    </row>
    <row r="1621" spans="1:9" ht="30" x14ac:dyDescent="0.25">
      <c r="A1621" s="1" t="s">
        <v>10550</v>
      </c>
      <c r="B1621" s="3" t="s">
        <v>10551</v>
      </c>
      <c r="C1621" s="11" t="s">
        <v>10552</v>
      </c>
      <c r="D1621" s="2">
        <v>5400</v>
      </c>
      <c r="E1621" s="2">
        <v>5400</v>
      </c>
      <c r="F1621" s="2">
        <v>5400</v>
      </c>
      <c r="G1621" s="2">
        <v>5400</v>
      </c>
      <c r="H1621" s="25"/>
      <c r="I1621" s="25"/>
    </row>
    <row r="1622" spans="1:9" x14ac:dyDescent="0.25">
      <c r="A1622" s="199" t="s">
        <v>3416</v>
      </c>
      <c r="B1622" s="199"/>
      <c r="C1622" s="199"/>
      <c r="D1622" s="199"/>
      <c r="E1622" s="199"/>
      <c r="F1622" s="199"/>
      <c r="G1622" s="199"/>
      <c r="H1622" s="31"/>
      <c r="I1622" s="31"/>
    </row>
    <row r="1623" spans="1:9" ht="45" x14ac:dyDescent="0.25">
      <c r="A1623" s="3" t="s">
        <v>3417</v>
      </c>
      <c r="B1623" s="3" t="s">
        <v>3418</v>
      </c>
      <c r="C1623" s="187" t="s">
        <v>9916</v>
      </c>
      <c r="D1623" s="2">
        <v>1800</v>
      </c>
      <c r="E1623" s="2">
        <v>1800</v>
      </c>
      <c r="F1623" s="2">
        <v>1800</v>
      </c>
      <c r="G1623" s="2">
        <v>1800</v>
      </c>
      <c r="H1623" s="22"/>
      <c r="I1623" s="22"/>
    </row>
    <row r="1624" spans="1:9" ht="45" x14ac:dyDescent="0.25">
      <c r="A1624" s="3" t="s">
        <v>3417</v>
      </c>
      <c r="B1624" s="3" t="s">
        <v>3419</v>
      </c>
      <c r="C1624" s="187" t="s">
        <v>9917</v>
      </c>
      <c r="D1624" s="2">
        <v>3360</v>
      </c>
      <c r="E1624" s="2">
        <v>3360</v>
      </c>
      <c r="F1624" s="2">
        <v>3360</v>
      </c>
      <c r="G1624" s="2">
        <v>3360</v>
      </c>
      <c r="H1624" s="22"/>
      <c r="I1624" s="22"/>
    </row>
    <row r="1625" spans="1:9" ht="30" x14ac:dyDescent="0.25">
      <c r="A1625" s="3" t="s">
        <v>3417</v>
      </c>
      <c r="B1625" s="3" t="s">
        <v>3420</v>
      </c>
      <c r="C1625" s="187" t="s">
        <v>9918</v>
      </c>
      <c r="D1625" s="2">
        <v>2100</v>
      </c>
      <c r="E1625" s="2">
        <v>2100</v>
      </c>
      <c r="F1625" s="2">
        <v>2100</v>
      </c>
      <c r="G1625" s="2">
        <v>2100</v>
      </c>
      <c r="H1625" s="22"/>
      <c r="I1625" s="22"/>
    </row>
    <row r="1626" spans="1:9" ht="30" x14ac:dyDescent="0.25">
      <c r="A1626" s="3" t="s">
        <v>3417</v>
      </c>
      <c r="B1626" s="3" t="s">
        <v>3421</v>
      </c>
      <c r="C1626" s="187" t="s">
        <v>9919</v>
      </c>
      <c r="D1626" s="2">
        <v>1800</v>
      </c>
      <c r="E1626" s="2">
        <v>1800</v>
      </c>
      <c r="F1626" s="2">
        <v>1800</v>
      </c>
      <c r="G1626" s="2">
        <v>1800</v>
      </c>
      <c r="H1626" s="22"/>
      <c r="I1626" s="22"/>
    </row>
    <row r="1627" spans="1:9" ht="45" x14ac:dyDescent="0.25">
      <c r="A1627" s="3" t="s">
        <v>3368</v>
      </c>
      <c r="B1627" s="3" t="s">
        <v>3422</v>
      </c>
      <c r="C1627" s="187" t="s">
        <v>9920</v>
      </c>
      <c r="D1627" s="2">
        <v>1800</v>
      </c>
      <c r="E1627" s="2">
        <v>1800</v>
      </c>
      <c r="F1627" s="2">
        <v>1800</v>
      </c>
      <c r="G1627" s="2">
        <v>1800</v>
      </c>
      <c r="H1627" s="22"/>
      <c r="I1627" s="22"/>
    </row>
    <row r="1628" spans="1:9" ht="45" x14ac:dyDescent="0.25">
      <c r="A1628" s="3" t="s">
        <v>3368</v>
      </c>
      <c r="B1628" s="3" t="s">
        <v>3423</v>
      </c>
      <c r="C1628" s="187" t="s">
        <v>9921</v>
      </c>
      <c r="D1628" s="2">
        <v>3360</v>
      </c>
      <c r="E1628" s="2">
        <v>3360</v>
      </c>
      <c r="F1628" s="2">
        <v>3360</v>
      </c>
      <c r="G1628" s="2">
        <v>3360</v>
      </c>
      <c r="H1628" s="22"/>
      <c r="I1628" s="22"/>
    </row>
    <row r="1629" spans="1:9" ht="30" x14ac:dyDescent="0.25">
      <c r="A1629" s="3" t="s">
        <v>3368</v>
      </c>
      <c r="B1629" s="3" t="s">
        <v>3424</v>
      </c>
      <c r="C1629" s="187" t="s">
        <v>9922</v>
      </c>
      <c r="D1629" s="2">
        <v>2100</v>
      </c>
      <c r="E1629" s="2">
        <v>2100</v>
      </c>
      <c r="F1629" s="2">
        <v>2100</v>
      </c>
      <c r="G1629" s="2">
        <v>2100</v>
      </c>
      <c r="H1629" s="22"/>
      <c r="I1629" s="22"/>
    </row>
    <row r="1630" spans="1:9" ht="30" x14ac:dyDescent="0.25">
      <c r="A1630" s="3" t="s">
        <v>3368</v>
      </c>
      <c r="B1630" s="3" t="s">
        <v>3425</v>
      </c>
      <c r="C1630" s="187" t="s">
        <v>9923</v>
      </c>
      <c r="D1630" s="2">
        <v>1800</v>
      </c>
      <c r="E1630" s="2">
        <v>1800</v>
      </c>
      <c r="F1630" s="2">
        <v>1800</v>
      </c>
      <c r="G1630" s="2">
        <v>1800</v>
      </c>
      <c r="H1630" s="22"/>
      <c r="I1630" s="22"/>
    </row>
    <row r="1631" spans="1:9" ht="45" x14ac:dyDescent="0.25">
      <c r="A1631" s="3" t="s">
        <v>3426</v>
      </c>
      <c r="B1631" s="3" t="s">
        <v>3427</v>
      </c>
      <c r="C1631" s="187" t="s">
        <v>9924</v>
      </c>
      <c r="D1631" s="2">
        <v>1800</v>
      </c>
      <c r="E1631" s="2">
        <v>1800</v>
      </c>
      <c r="F1631" s="2">
        <v>1800</v>
      </c>
      <c r="G1631" s="2">
        <v>1800</v>
      </c>
      <c r="H1631" s="22"/>
      <c r="I1631" s="22"/>
    </row>
    <row r="1632" spans="1:9" ht="45" x14ac:dyDescent="0.25">
      <c r="A1632" s="3" t="s">
        <v>3426</v>
      </c>
      <c r="B1632" s="3" t="s">
        <v>3428</v>
      </c>
      <c r="C1632" s="187" t="s">
        <v>9925</v>
      </c>
      <c r="D1632" s="2">
        <v>3360</v>
      </c>
      <c r="E1632" s="2">
        <v>3360</v>
      </c>
      <c r="F1632" s="2">
        <v>3360</v>
      </c>
      <c r="G1632" s="2">
        <v>3360</v>
      </c>
      <c r="H1632" s="22"/>
      <c r="I1632" s="22"/>
    </row>
    <row r="1633" spans="1:11" ht="30" x14ac:dyDescent="0.25">
      <c r="A1633" s="3" t="s">
        <v>3426</v>
      </c>
      <c r="B1633" s="3" t="s">
        <v>3429</v>
      </c>
      <c r="C1633" s="187" t="s">
        <v>9926</v>
      </c>
      <c r="D1633" s="2">
        <v>2100</v>
      </c>
      <c r="E1633" s="2">
        <v>2100</v>
      </c>
      <c r="F1633" s="2">
        <v>2100</v>
      </c>
      <c r="G1633" s="2">
        <v>2100</v>
      </c>
      <c r="H1633" s="22"/>
      <c r="I1633" s="22"/>
    </row>
    <row r="1634" spans="1:11" ht="30" x14ac:dyDescent="0.25">
      <c r="A1634" s="3" t="s">
        <v>3426</v>
      </c>
      <c r="B1634" s="3" t="s">
        <v>3430</v>
      </c>
      <c r="C1634" s="187" t="s">
        <v>9927</v>
      </c>
      <c r="D1634" s="2">
        <v>1800</v>
      </c>
      <c r="E1634" s="2">
        <v>1800</v>
      </c>
      <c r="F1634" s="2">
        <v>1800</v>
      </c>
      <c r="G1634" s="2">
        <v>1800</v>
      </c>
      <c r="H1634" s="22"/>
      <c r="I1634" s="22"/>
    </row>
    <row r="1635" spans="1:11" ht="15.75" x14ac:dyDescent="0.25">
      <c r="A1635" s="201" t="s">
        <v>3431</v>
      </c>
      <c r="B1635" s="201"/>
      <c r="C1635" s="201"/>
      <c r="D1635" s="201"/>
      <c r="E1635" s="201"/>
      <c r="F1635" s="201"/>
      <c r="G1635" s="201"/>
      <c r="H1635" s="29"/>
      <c r="I1635" s="29"/>
    </row>
    <row r="1636" spans="1:11" x14ac:dyDescent="0.25">
      <c r="A1636" s="199" t="s">
        <v>3432</v>
      </c>
      <c r="B1636" s="199"/>
      <c r="C1636" s="199"/>
      <c r="D1636" s="199"/>
      <c r="E1636" s="199"/>
      <c r="F1636" s="199"/>
      <c r="G1636" s="199"/>
      <c r="H1636" s="31"/>
      <c r="I1636" s="31"/>
    </row>
    <row r="1637" spans="1:11" x14ac:dyDescent="0.25">
      <c r="A1637" s="1" t="s">
        <v>3433</v>
      </c>
      <c r="B1637" s="3" t="s">
        <v>3434</v>
      </c>
      <c r="C1637" s="11" t="s">
        <v>3435</v>
      </c>
      <c r="D1637" s="2">
        <v>2040</v>
      </c>
      <c r="E1637" s="2">
        <v>2040</v>
      </c>
      <c r="F1637" s="2">
        <v>2040</v>
      </c>
      <c r="G1637" s="2">
        <v>2040</v>
      </c>
      <c r="H1637" s="18"/>
      <c r="I1637" s="18"/>
      <c r="K1637" s="197"/>
    </row>
    <row r="1638" spans="1:11" x14ac:dyDescent="0.25">
      <c r="A1638" s="1" t="s">
        <v>3436</v>
      </c>
      <c r="B1638" s="3" t="s">
        <v>3437</v>
      </c>
      <c r="C1638" s="11" t="s">
        <v>3438</v>
      </c>
      <c r="D1638" s="2">
        <v>4560</v>
      </c>
      <c r="E1638" s="2">
        <v>4560</v>
      </c>
      <c r="F1638" s="2">
        <v>4560</v>
      </c>
      <c r="G1638" s="2">
        <v>4560</v>
      </c>
      <c r="H1638" s="18"/>
      <c r="I1638" s="18"/>
      <c r="K1638" s="197"/>
    </row>
    <row r="1639" spans="1:11" ht="30" x14ac:dyDescent="0.25">
      <c r="A1639" s="1" t="s">
        <v>3439</v>
      </c>
      <c r="B1639" s="3" t="s">
        <v>3440</v>
      </c>
      <c r="C1639" s="11" t="s">
        <v>3441</v>
      </c>
      <c r="D1639" s="2">
        <v>510</v>
      </c>
      <c r="E1639" s="2">
        <v>510</v>
      </c>
      <c r="F1639" s="2">
        <v>510</v>
      </c>
      <c r="G1639" s="2">
        <v>510</v>
      </c>
      <c r="H1639" s="18"/>
      <c r="I1639" s="18"/>
    </row>
    <row r="1640" spans="1:11" x14ac:dyDescent="0.25">
      <c r="A1640" s="199" t="s">
        <v>3442</v>
      </c>
      <c r="B1640" s="199"/>
      <c r="C1640" s="199"/>
      <c r="D1640" s="199"/>
      <c r="E1640" s="199"/>
      <c r="F1640" s="199"/>
      <c r="G1640" s="199"/>
      <c r="H1640" s="31"/>
      <c r="I1640" s="31"/>
    </row>
    <row r="1641" spans="1:11" ht="30" x14ac:dyDescent="0.25">
      <c r="A1641" s="1" t="s">
        <v>3444</v>
      </c>
      <c r="B1641" s="3" t="s">
        <v>3443</v>
      </c>
      <c r="C1641" s="11" t="s">
        <v>8926</v>
      </c>
      <c r="D1641" s="2">
        <v>8400</v>
      </c>
      <c r="E1641" s="2">
        <v>8400</v>
      </c>
      <c r="F1641" s="2">
        <v>8400</v>
      </c>
      <c r="G1641" s="2">
        <v>8400</v>
      </c>
      <c r="H1641" s="18"/>
      <c r="I1641" s="18"/>
      <c r="K1641" s="197"/>
    </row>
    <row r="1642" spans="1:11" ht="30" x14ac:dyDescent="0.25">
      <c r="A1642" s="1" t="s">
        <v>3444</v>
      </c>
      <c r="B1642" s="3" t="s">
        <v>3445</v>
      </c>
      <c r="C1642" s="11" t="s">
        <v>8927</v>
      </c>
      <c r="D1642" s="2">
        <v>14400</v>
      </c>
      <c r="E1642" s="2">
        <v>14400</v>
      </c>
      <c r="F1642" s="2">
        <v>14400</v>
      </c>
      <c r="G1642" s="2">
        <v>14400</v>
      </c>
      <c r="H1642" s="18"/>
      <c r="I1642" s="18"/>
      <c r="K1642" s="197"/>
    </row>
    <row r="1643" spans="1:11" ht="30" x14ac:dyDescent="0.25">
      <c r="A1643" s="1" t="s">
        <v>3446</v>
      </c>
      <c r="B1643" s="3" t="s">
        <v>3447</v>
      </c>
      <c r="C1643" s="11" t="s">
        <v>3448</v>
      </c>
      <c r="D1643" s="2">
        <v>11520</v>
      </c>
      <c r="E1643" s="2">
        <v>11520</v>
      </c>
      <c r="F1643" s="2">
        <v>11520</v>
      </c>
      <c r="G1643" s="2">
        <v>11520</v>
      </c>
      <c r="H1643" s="18"/>
      <c r="I1643" s="18"/>
      <c r="K1643" s="197"/>
    </row>
    <row r="1644" spans="1:11" ht="30" x14ac:dyDescent="0.25">
      <c r="A1644" s="1" t="s">
        <v>8695</v>
      </c>
      <c r="B1644" s="3" t="s">
        <v>8693</v>
      </c>
      <c r="C1644" s="11" t="s">
        <v>8928</v>
      </c>
      <c r="D1644" s="2">
        <v>3600</v>
      </c>
      <c r="E1644" s="2">
        <v>3600</v>
      </c>
      <c r="F1644" s="2">
        <v>3600</v>
      </c>
      <c r="G1644" s="2">
        <v>3600</v>
      </c>
      <c r="H1644" s="18"/>
      <c r="I1644" s="18"/>
    </row>
    <row r="1645" spans="1:11" ht="30" x14ac:dyDescent="0.25">
      <c r="A1645" s="1" t="s">
        <v>3444</v>
      </c>
      <c r="B1645" s="3" t="s">
        <v>8694</v>
      </c>
      <c r="C1645" s="11" t="s">
        <v>8929</v>
      </c>
      <c r="D1645" s="2">
        <v>24960</v>
      </c>
      <c r="E1645" s="2">
        <v>24960</v>
      </c>
      <c r="F1645" s="2">
        <v>24960</v>
      </c>
      <c r="G1645" s="2">
        <v>24960</v>
      </c>
      <c r="H1645" s="18"/>
      <c r="I1645" s="18"/>
    </row>
    <row r="1646" spans="1:11" x14ac:dyDescent="0.25">
      <c r="A1646" s="1" t="s">
        <v>8696</v>
      </c>
      <c r="B1646" s="3" t="s">
        <v>10471</v>
      </c>
      <c r="C1646" s="11" t="s">
        <v>10472</v>
      </c>
      <c r="D1646" s="175">
        <v>20160</v>
      </c>
      <c r="E1646" s="175">
        <v>20160</v>
      </c>
      <c r="F1646" s="175">
        <v>20160</v>
      </c>
      <c r="G1646" s="175">
        <v>20160</v>
      </c>
      <c r="H1646" s="18"/>
      <c r="I1646" s="18"/>
    </row>
    <row r="1647" spans="1:11" ht="30" x14ac:dyDescent="0.25">
      <c r="A1647" s="1" t="s">
        <v>10473</v>
      </c>
      <c r="B1647" s="3" t="s">
        <v>10474</v>
      </c>
      <c r="C1647" s="11" t="s">
        <v>10475</v>
      </c>
      <c r="D1647" s="175">
        <v>5640</v>
      </c>
      <c r="E1647" s="175">
        <v>5640</v>
      </c>
      <c r="F1647" s="175">
        <v>5640</v>
      </c>
      <c r="G1647" s="2" t="s">
        <v>15</v>
      </c>
      <c r="H1647" s="18"/>
      <c r="I1647" s="18"/>
    </row>
    <row r="1648" spans="1:11" ht="30" x14ac:dyDescent="0.25">
      <c r="A1648" s="1" t="s">
        <v>3436</v>
      </c>
      <c r="B1648" s="3" t="s">
        <v>10476</v>
      </c>
      <c r="C1648" s="11" t="s">
        <v>10523</v>
      </c>
      <c r="D1648" s="175">
        <v>5640</v>
      </c>
      <c r="E1648" s="175">
        <v>5640</v>
      </c>
      <c r="F1648" s="175">
        <v>5640</v>
      </c>
      <c r="G1648" s="2" t="s">
        <v>15</v>
      </c>
      <c r="H1648" s="18"/>
      <c r="I1648" s="18"/>
    </row>
    <row r="1649" spans="1:11" ht="77.25" customHeight="1" x14ac:dyDescent="0.25">
      <c r="A1649" s="1" t="s">
        <v>10477</v>
      </c>
      <c r="B1649" s="3" t="s">
        <v>10478</v>
      </c>
      <c r="C1649" s="11" t="s">
        <v>10524</v>
      </c>
      <c r="D1649" s="175">
        <v>3600</v>
      </c>
      <c r="E1649" s="175">
        <v>3600</v>
      </c>
      <c r="F1649" s="175">
        <v>3600</v>
      </c>
      <c r="G1649" s="2" t="s">
        <v>15</v>
      </c>
      <c r="H1649" s="18"/>
      <c r="I1649" s="18"/>
    </row>
    <row r="1650" spans="1:11" ht="60" x14ac:dyDescent="0.25">
      <c r="A1650" s="1" t="s">
        <v>10477</v>
      </c>
      <c r="B1650" s="3" t="s">
        <v>10479</v>
      </c>
      <c r="C1650" s="11" t="s">
        <v>10525</v>
      </c>
      <c r="D1650" s="175">
        <v>4440</v>
      </c>
      <c r="E1650" s="175">
        <v>4440</v>
      </c>
      <c r="F1650" s="175">
        <v>4440</v>
      </c>
      <c r="G1650" s="2" t="s">
        <v>15</v>
      </c>
      <c r="H1650" s="18"/>
      <c r="I1650" s="18"/>
    </row>
    <row r="1651" spans="1:11" ht="45" x14ac:dyDescent="0.25">
      <c r="A1651" s="1" t="s">
        <v>10477</v>
      </c>
      <c r="B1651" s="3" t="s">
        <v>10480</v>
      </c>
      <c r="C1651" s="11" t="s">
        <v>10526</v>
      </c>
      <c r="D1651" s="175">
        <v>3720</v>
      </c>
      <c r="E1651" s="175">
        <v>3720</v>
      </c>
      <c r="F1651" s="175">
        <v>3720</v>
      </c>
      <c r="G1651" s="2" t="s">
        <v>15</v>
      </c>
      <c r="H1651" s="18"/>
      <c r="I1651" s="18"/>
    </row>
    <row r="1652" spans="1:11" ht="45" x14ac:dyDescent="0.25">
      <c r="A1652" s="1" t="s">
        <v>10477</v>
      </c>
      <c r="B1652" s="3" t="s">
        <v>10481</v>
      </c>
      <c r="C1652" s="11" t="s">
        <v>10527</v>
      </c>
      <c r="D1652" s="175">
        <v>4320</v>
      </c>
      <c r="E1652" s="175">
        <v>4320</v>
      </c>
      <c r="F1652" s="175">
        <v>4320</v>
      </c>
      <c r="G1652" s="2" t="s">
        <v>15</v>
      </c>
      <c r="H1652" s="18"/>
      <c r="I1652" s="18"/>
    </row>
    <row r="1653" spans="1:11" ht="30" x14ac:dyDescent="0.25">
      <c r="A1653" s="1" t="s">
        <v>3436</v>
      </c>
      <c r="B1653" s="3" t="s">
        <v>10482</v>
      </c>
      <c r="C1653" s="11" t="s">
        <v>10483</v>
      </c>
      <c r="D1653" s="175">
        <v>3720</v>
      </c>
      <c r="E1653" s="175">
        <v>3720</v>
      </c>
      <c r="F1653" s="175">
        <v>3720</v>
      </c>
      <c r="G1653" s="2" t="s">
        <v>15</v>
      </c>
      <c r="H1653" s="18"/>
      <c r="I1653" s="18"/>
    </row>
    <row r="1654" spans="1:11" ht="45" x14ac:dyDescent="0.25">
      <c r="A1654" s="1" t="s">
        <v>10477</v>
      </c>
      <c r="B1654" s="3" t="s">
        <v>10484</v>
      </c>
      <c r="C1654" s="11" t="s">
        <v>10528</v>
      </c>
      <c r="D1654" s="175">
        <v>24000</v>
      </c>
      <c r="E1654" s="175">
        <v>24000</v>
      </c>
      <c r="F1654" s="175">
        <v>24000</v>
      </c>
      <c r="G1654" s="2" t="s">
        <v>15</v>
      </c>
      <c r="H1654" s="18"/>
      <c r="I1654" s="18"/>
    </row>
    <row r="1655" spans="1:11" ht="30" x14ac:dyDescent="0.25">
      <c r="A1655" s="1" t="s">
        <v>10485</v>
      </c>
      <c r="B1655" s="3" t="s">
        <v>10486</v>
      </c>
      <c r="C1655" s="11" t="s">
        <v>10487</v>
      </c>
      <c r="D1655" s="175">
        <v>9120</v>
      </c>
      <c r="E1655" s="175">
        <v>9120</v>
      </c>
      <c r="F1655" s="175">
        <v>9120</v>
      </c>
      <c r="G1655" s="2" t="s">
        <v>15</v>
      </c>
      <c r="H1655" s="18"/>
      <c r="I1655" s="18"/>
    </row>
    <row r="1656" spans="1:11" ht="30" x14ac:dyDescent="0.25">
      <c r="A1656" s="1" t="s">
        <v>10485</v>
      </c>
      <c r="B1656" s="3" t="s">
        <v>10488</v>
      </c>
      <c r="C1656" s="11" t="s">
        <v>10489</v>
      </c>
      <c r="D1656" s="175">
        <v>15360</v>
      </c>
      <c r="E1656" s="175">
        <v>15360</v>
      </c>
      <c r="F1656" s="175">
        <v>15360</v>
      </c>
      <c r="G1656" s="2" t="s">
        <v>15</v>
      </c>
      <c r="H1656" s="18"/>
      <c r="I1656" s="18"/>
    </row>
    <row r="1657" spans="1:11" ht="30" x14ac:dyDescent="0.25">
      <c r="A1657" s="1" t="s">
        <v>10485</v>
      </c>
      <c r="B1657" s="3" t="s">
        <v>10490</v>
      </c>
      <c r="C1657" s="11" t="s">
        <v>10491</v>
      </c>
      <c r="D1657" s="175">
        <v>15360</v>
      </c>
      <c r="E1657" s="175">
        <v>15360</v>
      </c>
      <c r="F1657" s="175">
        <v>15360</v>
      </c>
      <c r="G1657" s="2" t="s">
        <v>15</v>
      </c>
      <c r="H1657" s="18"/>
      <c r="I1657" s="18"/>
    </row>
    <row r="1658" spans="1:11" ht="30" x14ac:dyDescent="0.25">
      <c r="A1658" s="1" t="s">
        <v>3433</v>
      </c>
      <c r="B1658" s="3" t="s">
        <v>10492</v>
      </c>
      <c r="C1658" s="11" t="s">
        <v>10493</v>
      </c>
      <c r="D1658" s="175">
        <v>1560</v>
      </c>
      <c r="E1658" s="175">
        <v>1560</v>
      </c>
      <c r="F1658" s="175">
        <v>1560</v>
      </c>
      <c r="G1658" s="2" t="s">
        <v>15</v>
      </c>
      <c r="H1658" s="18"/>
      <c r="I1658" s="18"/>
    </row>
    <row r="1659" spans="1:11" ht="30" x14ac:dyDescent="0.25">
      <c r="A1659" s="1" t="s">
        <v>10494</v>
      </c>
      <c r="B1659" s="3" t="s">
        <v>10495</v>
      </c>
      <c r="C1659" s="11" t="s">
        <v>10496</v>
      </c>
      <c r="D1659" s="175">
        <v>18000</v>
      </c>
      <c r="E1659" s="175">
        <v>18000</v>
      </c>
      <c r="F1659" s="175">
        <v>18000</v>
      </c>
      <c r="G1659" s="2" t="s">
        <v>15</v>
      </c>
      <c r="H1659" s="18"/>
      <c r="I1659" s="18"/>
    </row>
    <row r="1660" spans="1:11" x14ac:dyDescent="0.25">
      <c r="A1660" s="199" t="s">
        <v>8917</v>
      </c>
      <c r="B1660" s="199"/>
      <c r="C1660" s="199"/>
      <c r="D1660" s="199"/>
      <c r="E1660" s="199"/>
      <c r="F1660" s="199"/>
      <c r="G1660" s="199"/>
      <c r="H1660" s="31"/>
      <c r="I1660" s="31"/>
    </row>
    <row r="1661" spans="1:11" ht="60" x14ac:dyDescent="0.25">
      <c r="A1661" s="1" t="s">
        <v>8713</v>
      </c>
      <c r="B1661" s="3" t="s">
        <v>8712</v>
      </c>
      <c r="C1661" s="11" t="s">
        <v>10430</v>
      </c>
      <c r="D1661" s="117">
        <v>54000</v>
      </c>
      <c r="E1661" s="117">
        <v>54000</v>
      </c>
      <c r="F1661" s="117">
        <v>54000</v>
      </c>
      <c r="G1661" s="117">
        <v>54000</v>
      </c>
      <c r="H1661" s="18"/>
      <c r="I1661" s="18"/>
    </row>
    <row r="1662" spans="1:11" ht="45" x14ac:dyDescent="0.25">
      <c r="A1662" s="1" t="s">
        <v>8716</v>
      </c>
      <c r="B1662" s="3" t="s">
        <v>8714</v>
      </c>
      <c r="C1662" s="11" t="s">
        <v>8930</v>
      </c>
      <c r="D1662" s="117">
        <v>8400</v>
      </c>
      <c r="E1662" s="117">
        <v>8400</v>
      </c>
      <c r="F1662" s="117">
        <v>8400</v>
      </c>
      <c r="G1662" s="117">
        <v>8400</v>
      </c>
      <c r="H1662" s="18"/>
      <c r="I1662" s="18"/>
      <c r="K1662" s="197"/>
    </row>
    <row r="1663" spans="1:11" ht="45" x14ac:dyDescent="0.25">
      <c r="A1663" s="1" t="s">
        <v>8716</v>
      </c>
      <c r="B1663" s="3" t="s">
        <v>8715</v>
      </c>
      <c r="C1663" s="11" t="s">
        <v>10431</v>
      </c>
      <c r="D1663" s="117">
        <v>4800</v>
      </c>
      <c r="E1663" s="117">
        <v>4800</v>
      </c>
      <c r="F1663" s="117">
        <v>4800</v>
      </c>
      <c r="G1663" s="117">
        <v>4800</v>
      </c>
      <c r="H1663" s="18"/>
      <c r="I1663" s="18"/>
    </row>
    <row r="1664" spans="1:11" ht="45" x14ac:dyDescent="0.25">
      <c r="A1664" s="1" t="s">
        <v>8716</v>
      </c>
      <c r="B1664" s="3" t="s">
        <v>8717</v>
      </c>
      <c r="C1664" s="11" t="s">
        <v>10432</v>
      </c>
      <c r="D1664" s="2">
        <v>10800</v>
      </c>
      <c r="E1664" s="2">
        <v>10800</v>
      </c>
      <c r="F1664" s="2">
        <v>10800</v>
      </c>
      <c r="G1664" s="2">
        <v>10800</v>
      </c>
      <c r="H1664" s="18"/>
      <c r="I1664" s="18"/>
    </row>
    <row r="1665" spans="1:11" ht="45" x14ac:dyDescent="0.25">
      <c r="A1665" s="1" t="s">
        <v>8716</v>
      </c>
      <c r="B1665" s="3" t="s">
        <v>8718</v>
      </c>
      <c r="C1665" s="11" t="s">
        <v>10433</v>
      </c>
      <c r="D1665" s="2">
        <v>10800</v>
      </c>
      <c r="E1665" s="2">
        <v>10800</v>
      </c>
      <c r="F1665" s="2">
        <v>10800</v>
      </c>
      <c r="G1665" s="2">
        <v>10800</v>
      </c>
      <c r="H1665" s="18"/>
      <c r="I1665" s="18"/>
    </row>
    <row r="1666" spans="1:11" ht="45" x14ac:dyDescent="0.25">
      <c r="A1666" s="1" t="s">
        <v>8716</v>
      </c>
      <c r="B1666" s="3" t="s">
        <v>8719</v>
      </c>
      <c r="C1666" s="11" t="s">
        <v>10434</v>
      </c>
      <c r="D1666" s="2">
        <v>10800</v>
      </c>
      <c r="E1666" s="2">
        <v>10800</v>
      </c>
      <c r="F1666" s="2">
        <v>10800</v>
      </c>
      <c r="G1666" s="2">
        <v>10800</v>
      </c>
      <c r="H1666" s="18"/>
      <c r="I1666" s="18"/>
    </row>
    <row r="1667" spans="1:11" ht="45" x14ac:dyDescent="0.25">
      <c r="A1667" s="1" t="s">
        <v>8716</v>
      </c>
      <c r="B1667" s="3" t="s">
        <v>8720</v>
      </c>
      <c r="C1667" s="11" t="s">
        <v>10435</v>
      </c>
      <c r="D1667" s="2">
        <v>10200</v>
      </c>
      <c r="E1667" s="2">
        <v>10200</v>
      </c>
      <c r="F1667" s="2">
        <v>10200</v>
      </c>
      <c r="G1667" s="2">
        <v>10200</v>
      </c>
      <c r="H1667" s="18"/>
      <c r="I1667" s="18"/>
    </row>
    <row r="1668" spans="1:11" ht="45" x14ac:dyDescent="0.25">
      <c r="A1668" s="1" t="s">
        <v>8716</v>
      </c>
      <c r="B1668" s="3" t="s">
        <v>8721</v>
      </c>
      <c r="C1668" s="11" t="s">
        <v>10436</v>
      </c>
      <c r="D1668" s="2">
        <v>10200</v>
      </c>
      <c r="E1668" s="2">
        <v>10200</v>
      </c>
      <c r="F1668" s="2">
        <v>10200</v>
      </c>
      <c r="G1668" s="2">
        <v>10200</v>
      </c>
      <c r="H1668" s="18"/>
      <c r="I1668" s="18"/>
    </row>
    <row r="1669" spans="1:11" ht="30" x14ac:dyDescent="0.25">
      <c r="A1669" s="122" t="s">
        <v>9179</v>
      </c>
      <c r="B1669" s="122" t="s">
        <v>9180</v>
      </c>
      <c r="C1669" s="116" t="s">
        <v>9181</v>
      </c>
      <c r="D1669" s="117">
        <v>13920</v>
      </c>
      <c r="E1669" s="117">
        <v>13920</v>
      </c>
      <c r="F1669" s="117">
        <v>13920</v>
      </c>
      <c r="G1669" s="117">
        <v>13920</v>
      </c>
      <c r="H1669" s="18"/>
      <c r="I1669" s="18"/>
    </row>
    <row r="1670" spans="1:11" ht="30" x14ac:dyDescent="0.25">
      <c r="A1670" s="122" t="s">
        <v>9182</v>
      </c>
      <c r="B1670" s="122" t="s">
        <v>9183</v>
      </c>
      <c r="C1670" s="116" t="s">
        <v>9184</v>
      </c>
      <c r="D1670" s="117">
        <v>13920</v>
      </c>
      <c r="E1670" s="117">
        <v>13920</v>
      </c>
      <c r="F1670" s="117">
        <v>13920</v>
      </c>
      <c r="G1670" s="117">
        <v>13920</v>
      </c>
      <c r="H1670" s="18"/>
      <c r="I1670" s="18"/>
    </row>
    <row r="1671" spans="1:11" ht="30" x14ac:dyDescent="0.25">
      <c r="A1671" s="122" t="s">
        <v>9185</v>
      </c>
      <c r="B1671" s="122" t="s">
        <v>9186</v>
      </c>
      <c r="C1671" s="116" t="s">
        <v>9187</v>
      </c>
      <c r="D1671" s="117">
        <v>13920</v>
      </c>
      <c r="E1671" s="117">
        <v>13920</v>
      </c>
      <c r="F1671" s="117">
        <v>13920</v>
      </c>
      <c r="G1671" s="117">
        <v>13920</v>
      </c>
      <c r="H1671" s="18"/>
      <c r="I1671" s="18"/>
    </row>
    <row r="1672" spans="1:11" ht="60" x14ac:dyDescent="0.25">
      <c r="A1672" s="122" t="s">
        <v>9188</v>
      </c>
      <c r="B1672" s="122" t="s">
        <v>9189</v>
      </c>
      <c r="C1672" s="116" t="s">
        <v>9190</v>
      </c>
      <c r="D1672" s="117">
        <v>13920</v>
      </c>
      <c r="E1672" s="117">
        <v>13920</v>
      </c>
      <c r="F1672" s="117">
        <v>13920</v>
      </c>
      <c r="G1672" s="117">
        <v>13920</v>
      </c>
      <c r="H1672" s="18"/>
      <c r="I1672" s="18"/>
    </row>
    <row r="1673" spans="1:11" ht="45" x14ac:dyDescent="0.25">
      <c r="A1673" s="122" t="s">
        <v>9191</v>
      </c>
      <c r="B1673" s="122" t="s">
        <v>9192</v>
      </c>
      <c r="C1673" s="116" t="s">
        <v>9193</v>
      </c>
      <c r="D1673" s="117">
        <v>24000</v>
      </c>
      <c r="E1673" s="117">
        <v>24000</v>
      </c>
      <c r="F1673" s="117">
        <v>24000</v>
      </c>
      <c r="G1673" s="117">
        <v>24000</v>
      </c>
      <c r="H1673" s="18"/>
      <c r="I1673" s="18"/>
      <c r="K1673" s="197"/>
    </row>
    <row r="1674" spans="1:11" ht="45" x14ac:dyDescent="0.25">
      <c r="A1674" s="122" t="s">
        <v>9191</v>
      </c>
      <c r="B1674" s="122" t="s">
        <v>9194</v>
      </c>
      <c r="C1674" s="116" t="s">
        <v>9195</v>
      </c>
      <c r="D1674" s="117">
        <v>16200</v>
      </c>
      <c r="E1674" s="117">
        <v>16200</v>
      </c>
      <c r="F1674" s="117">
        <v>16200</v>
      </c>
      <c r="G1674" s="117">
        <v>16200</v>
      </c>
      <c r="H1674" s="18"/>
      <c r="I1674" s="18"/>
      <c r="K1674" s="197"/>
    </row>
    <row r="1675" spans="1:11" ht="45" x14ac:dyDescent="0.25">
      <c r="A1675" s="122" t="s">
        <v>9191</v>
      </c>
      <c r="B1675" s="122" t="s">
        <v>9196</v>
      </c>
      <c r="C1675" s="116" t="s">
        <v>9197</v>
      </c>
      <c r="D1675" s="117">
        <v>16800</v>
      </c>
      <c r="E1675" s="117">
        <v>16800</v>
      </c>
      <c r="F1675" s="117">
        <v>16800</v>
      </c>
      <c r="G1675" s="117">
        <v>16800</v>
      </c>
      <c r="H1675" s="18"/>
      <c r="I1675" s="18"/>
      <c r="K1675" s="197"/>
    </row>
    <row r="1676" spans="1:11" ht="60" x14ac:dyDescent="0.25">
      <c r="A1676" s="3" t="s">
        <v>10468</v>
      </c>
      <c r="B1676" s="3" t="s">
        <v>10469</v>
      </c>
      <c r="C1676" s="11" t="s">
        <v>10470</v>
      </c>
      <c r="D1676" s="175">
        <v>9000</v>
      </c>
      <c r="E1676" s="175">
        <v>9000</v>
      </c>
      <c r="F1676" s="175">
        <v>9000</v>
      </c>
      <c r="G1676" s="175">
        <v>9000</v>
      </c>
      <c r="H1676" s="18"/>
      <c r="I1676" s="18"/>
    </row>
    <row r="1677" spans="1:11" ht="15.75" x14ac:dyDescent="0.25">
      <c r="A1677" s="201" t="s">
        <v>3449</v>
      </c>
      <c r="B1677" s="201"/>
      <c r="C1677" s="201"/>
      <c r="D1677" s="201"/>
      <c r="E1677" s="201"/>
      <c r="F1677" s="201"/>
      <c r="G1677" s="201"/>
      <c r="H1677" s="32"/>
      <c r="I1677" s="32"/>
    </row>
    <row r="1678" spans="1:11" ht="30" x14ac:dyDescent="0.25">
      <c r="A1678" s="172" t="s">
        <v>9461</v>
      </c>
      <c r="B1678" s="3" t="s">
        <v>3451</v>
      </c>
      <c r="C1678" s="168" t="s">
        <v>8978</v>
      </c>
      <c r="D1678" s="2">
        <v>900</v>
      </c>
      <c r="E1678" s="2">
        <v>900</v>
      </c>
      <c r="F1678" s="2">
        <v>900</v>
      </c>
      <c r="G1678" s="2">
        <v>900</v>
      </c>
      <c r="H1678" s="18"/>
      <c r="I1678" s="18"/>
    </row>
    <row r="1679" spans="1:11" ht="30" x14ac:dyDescent="0.25">
      <c r="A1679" s="172" t="s">
        <v>9461</v>
      </c>
      <c r="B1679" s="3" t="s">
        <v>3452</v>
      </c>
      <c r="C1679" s="168" t="s">
        <v>9495</v>
      </c>
      <c r="D1679" s="2">
        <v>792</v>
      </c>
      <c r="E1679" s="2">
        <v>792</v>
      </c>
      <c r="F1679" s="2">
        <v>792</v>
      </c>
      <c r="G1679" s="2">
        <v>792</v>
      </c>
      <c r="H1679" s="18"/>
      <c r="I1679" s="18"/>
    </row>
    <row r="1680" spans="1:11" ht="30" x14ac:dyDescent="0.25">
      <c r="A1680" s="172" t="s">
        <v>9461</v>
      </c>
      <c r="B1680" s="3" t="s">
        <v>3453</v>
      </c>
      <c r="C1680" s="168" t="s">
        <v>9496</v>
      </c>
      <c r="D1680" s="2">
        <v>792</v>
      </c>
      <c r="E1680" s="2">
        <v>792</v>
      </c>
      <c r="F1680" s="2">
        <v>792</v>
      </c>
      <c r="G1680" s="2">
        <v>792</v>
      </c>
      <c r="H1680" s="18"/>
      <c r="I1680" s="18"/>
    </row>
    <row r="1681" spans="1:9" ht="30" x14ac:dyDescent="0.25">
      <c r="A1681" s="172" t="s">
        <v>9461</v>
      </c>
      <c r="B1681" s="3" t="s">
        <v>3454</v>
      </c>
      <c r="C1681" s="168" t="s">
        <v>9497</v>
      </c>
      <c r="D1681" s="2">
        <v>792</v>
      </c>
      <c r="E1681" s="2">
        <v>792</v>
      </c>
      <c r="F1681" s="2">
        <v>792</v>
      </c>
      <c r="G1681" s="2">
        <v>792</v>
      </c>
      <c r="H1681" s="18"/>
      <c r="I1681" s="18"/>
    </row>
    <row r="1682" spans="1:9" ht="30" x14ac:dyDescent="0.25">
      <c r="A1682" s="172" t="s">
        <v>9461</v>
      </c>
      <c r="B1682" s="3" t="s">
        <v>3455</v>
      </c>
      <c r="C1682" s="168" t="s">
        <v>9498</v>
      </c>
      <c r="D1682" s="2">
        <v>792</v>
      </c>
      <c r="E1682" s="2">
        <v>792</v>
      </c>
      <c r="F1682" s="2">
        <v>792</v>
      </c>
      <c r="G1682" s="2">
        <v>792</v>
      </c>
      <c r="H1682" s="18"/>
      <c r="I1682" s="18"/>
    </row>
    <row r="1683" spans="1:9" ht="30" x14ac:dyDescent="0.25">
      <c r="A1683" s="172" t="s">
        <v>9461</v>
      </c>
      <c r="B1683" s="3" t="s">
        <v>3456</v>
      </c>
      <c r="C1683" s="168" t="s">
        <v>9499</v>
      </c>
      <c r="D1683" s="2">
        <v>792</v>
      </c>
      <c r="E1683" s="2">
        <v>792</v>
      </c>
      <c r="F1683" s="2">
        <v>792</v>
      </c>
      <c r="G1683" s="2">
        <v>792</v>
      </c>
      <c r="H1683" s="18"/>
      <c r="I1683" s="18"/>
    </row>
    <row r="1684" spans="1:9" ht="30" x14ac:dyDescent="0.25">
      <c r="A1684" s="172" t="s">
        <v>9461</v>
      </c>
      <c r="B1684" s="3" t="s">
        <v>3457</v>
      </c>
      <c r="C1684" s="168" t="s">
        <v>9500</v>
      </c>
      <c r="D1684" s="2">
        <v>792</v>
      </c>
      <c r="E1684" s="2">
        <v>792</v>
      </c>
      <c r="F1684" s="2">
        <v>792</v>
      </c>
      <c r="G1684" s="2">
        <v>792</v>
      </c>
      <c r="H1684" s="18"/>
      <c r="I1684" s="18"/>
    </row>
    <row r="1685" spans="1:9" ht="30" x14ac:dyDescent="0.25">
      <c r="A1685" s="172" t="s">
        <v>9461</v>
      </c>
      <c r="B1685" s="3" t="s">
        <v>3458</v>
      </c>
      <c r="C1685" s="168" t="s">
        <v>9501</v>
      </c>
      <c r="D1685" s="2">
        <v>792</v>
      </c>
      <c r="E1685" s="2">
        <v>792</v>
      </c>
      <c r="F1685" s="2">
        <v>792</v>
      </c>
      <c r="G1685" s="2">
        <v>792</v>
      </c>
      <c r="H1685" s="18"/>
      <c r="I1685" s="18"/>
    </row>
    <row r="1686" spans="1:9" ht="30" x14ac:dyDescent="0.25">
      <c r="A1686" s="172" t="s">
        <v>9461</v>
      </c>
      <c r="B1686" s="3" t="s">
        <v>3459</v>
      </c>
      <c r="C1686" s="168" t="s">
        <v>9502</v>
      </c>
      <c r="D1686" s="2">
        <v>792</v>
      </c>
      <c r="E1686" s="2">
        <v>792</v>
      </c>
      <c r="F1686" s="2">
        <v>792</v>
      </c>
      <c r="G1686" s="2">
        <v>792</v>
      </c>
      <c r="H1686" s="18"/>
      <c r="I1686" s="18"/>
    </row>
    <row r="1687" spans="1:9" ht="30" x14ac:dyDescent="0.25">
      <c r="A1687" s="172" t="s">
        <v>9461</v>
      </c>
      <c r="B1687" s="3" t="s">
        <v>3460</v>
      </c>
      <c r="C1687" s="116" t="s">
        <v>9503</v>
      </c>
      <c r="D1687" s="2">
        <v>792</v>
      </c>
      <c r="E1687" s="2">
        <v>792</v>
      </c>
      <c r="F1687" s="2">
        <v>792</v>
      </c>
      <c r="G1687" s="2">
        <v>792</v>
      </c>
      <c r="H1687" s="18"/>
      <c r="I1687" s="18"/>
    </row>
    <row r="1688" spans="1:9" ht="30" x14ac:dyDescent="0.25">
      <c r="A1688" s="172" t="s">
        <v>9461</v>
      </c>
      <c r="B1688" s="3" t="s">
        <v>3461</v>
      </c>
      <c r="C1688" s="116" t="s">
        <v>9504</v>
      </c>
      <c r="D1688" s="2">
        <v>792</v>
      </c>
      <c r="E1688" s="2">
        <v>792</v>
      </c>
      <c r="F1688" s="2">
        <v>792</v>
      </c>
      <c r="G1688" s="2">
        <v>792</v>
      </c>
      <c r="H1688" s="18"/>
      <c r="I1688" s="18"/>
    </row>
    <row r="1689" spans="1:9" ht="30" x14ac:dyDescent="0.25">
      <c r="A1689" s="172" t="s">
        <v>9461</v>
      </c>
      <c r="B1689" s="3" t="s">
        <v>3462</v>
      </c>
      <c r="C1689" s="116" t="s">
        <v>9505</v>
      </c>
      <c r="D1689" s="2">
        <v>792</v>
      </c>
      <c r="E1689" s="2">
        <v>792</v>
      </c>
      <c r="F1689" s="2">
        <v>792</v>
      </c>
      <c r="G1689" s="2">
        <v>792</v>
      </c>
      <c r="H1689" s="18"/>
      <c r="I1689" s="18"/>
    </row>
    <row r="1690" spans="1:9" ht="30" x14ac:dyDescent="0.25">
      <c r="A1690" s="172" t="s">
        <v>9461</v>
      </c>
      <c r="B1690" s="3" t="s">
        <v>3463</v>
      </c>
      <c r="C1690" s="116" t="s">
        <v>9506</v>
      </c>
      <c r="D1690" s="2">
        <v>792</v>
      </c>
      <c r="E1690" s="2">
        <v>792</v>
      </c>
      <c r="F1690" s="2">
        <v>792</v>
      </c>
      <c r="G1690" s="2">
        <v>792</v>
      </c>
      <c r="H1690" s="18"/>
      <c r="I1690" s="18"/>
    </row>
    <row r="1691" spans="1:9" ht="30" x14ac:dyDescent="0.25">
      <c r="A1691" s="172" t="s">
        <v>9461</v>
      </c>
      <c r="B1691" s="3" t="s">
        <v>3464</v>
      </c>
      <c r="C1691" s="116" t="s">
        <v>9507</v>
      </c>
      <c r="D1691" s="2">
        <v>792</v>
      </c>
      <c r="E1691" s="2">
        <v>792</v>
      </c>
      <c r="F1691" s="2">
        <v>792</v>
      </c>
      <c r="G1691" s="2">
        <v>792</v>
      </c>
      <c r="H1691" s="18"/>
      <c r="I1691" s="18"/>
    </row>
    <row r="1692" spans="1:9" ht="30" x14ac:dyDescent="0.25">
      <c r="A1692" s="172" t="s">
        <v>9461</v>
      </c>
      <c r="B1692" s="3" t="s">
        <v>3465</v>
      </c>
      <c r="C1692" s="116" t="s">
        <v>9508</v>
      </c>
      <c r="D1692" s="2">
        <v>792</v>
      </c>
      <c r="E1692" s="2">
        <v>792</v>
      </c>
      <c r="F1692" s="2">
        <v>792</v>
      </c>
      <c r="G1692" s="2">
        <v>792</v>
      </c>
      <c r="H1692" s="18"/>
      <c r="I1692" s="18"/>
    </row>
    <row r="1693" spans="1:9" ht="30" x14ac:dyDescent="0.25">
      <c r="A1693" s="172" t="s">
        <v>9461</v>
      </c>
      <c r="B1693" s="3" t="s">
        <v>3466</v>
      </c>
      <c r="C1693" s="116" t="s">
        <v>9509</v>
      </c>
      <c r="D1693" s="2">
        <v>792</v>
      </c>
      <c r="E1693" s="2">
        <v>792</v>
      </c>
      <c r="F1693" s="2">
        <v>792</v>
      </c>
      <c r="G1693" s="2">
        <v>792</v>
      </c>
      <c r="H1693" s="18"/>
      <c r="I1693" s="18"/>
    </row>
    <row r="1694" spans="1:9" ht="30" x14ac:dyDescent="0.25">
      <c r="A1694" s="172" t="s">
        <v>9461</v>
      </c>
      <c r="B1694" s="3" t="s">
        <v>3467</v>
      </c>
      <c r="C1694" s="116" t="s">
        <v>9510</v>
      </c>
      <c r="D1694" s="2">
        <v>792</v>
      </c>
      <c r="E1694" s="2">
        <v>792</v>
      </c>
      <c r="F1694" s="2">
        <v>792</v>
      </c>
      <c r="G1694" s="2">
        <v>792</v>
      </c>
      <c r="H1694" s="18"/>
      <c r="I1694" s="18"/>
    </row>
    <row r="1695" spans="1:9" ht="30" x14ac:dyDescent="0.25">
      <c r="A1695" s="172" t="s">
        <v>9461</v>
      </c>
      <c r="B1695" s="3" t="s">
        <v>3468</v>
      </c>
      <c r="C1695" s="116" t="s">
        <v>9511</v>
      </c>
      <c r="D1695" s="2">
        <v>792</v>
      </c>
      <c r="E1695" s="2">
        <v>792</v>
      </c>
      <c r="F1695" s="2">
        <v>792</v>
      </c>
      <c r="G1695" s="2">
        <v>792</v>
      </c>
      <c r="H1695" s="18"/>
      <c r="I1695" s="18"/>
    </row>
    <row r="1696" spans="1:9" ht="30" x14ac:dyDescent="0.25">
      <c r="A1696" s="172" t="s">
        <v>9461</v>
      </c>
      <c r="B1696" s="3" t="s">
        <v>3469</v>
      </c>
      <c r="C1696" s="116" t="s">
        <v>9512</v>
      </c>
      <c r="D1696" s="2">
        <v>792</v>
      </c>
      <c r="E1696" s="2">
        <v>792</v>
      </c>
      <c r="F1696" s="2">
        <v>792</v>
      </c>
      <c r="G1696" s="2">
        <v>792</v>
      </c>
      <c r="H1696" s="18"/>
      <c r="I1696" s="18"/>
    </row>
    <row r="1697" spans="1:9" ht="30" x14ac:dyDescent="0.25">
      <c r="A1697" s="172" t="s">
        <v>9461</v>
      </c>
      <c r="B1697" s="3" t="s">
        <v>3470</v>
      </c>
      <c r="C1697" s="116" t="s">
        <v>9513</v>
      </c>
      <c r="D1697" s="2">
        <v>792</v>
      </c>
      <c r="E1697" s="2">
        <v>792</v>
      </c>
      <c r="F1697" s="2">
        <v>792</v>
      </c>
      <c r="G1697" s="2">
        <v>792</v>
      </c>
      <c r="H1697" s="18"/>
      <c r="I1697" s="18"/>
    </row>
    <row r="1698" spans="1:9" ht="30" x14ac:dyDescent="0.25">
      <c r="A1698" s="172" t="s">
        <v>9461</v>
      </c>
      <c r="B1698" s="3" t="s">
        <v>3471</v>
      </c>
      <c r="C1698" s="116" t="s">
        <v>9514</v>
      </c>
      <c r="D1698" s="2">
        <v>792</v>
      </c>
      <c r="E1698" s="2">
        <v>792</v>
      </c>
      <c r="F1698" s="2">
        <v>792</v>
      </c>
      <c r="G1698" s="2">
        <v>792</v>
      </c>
      <c r="H1698" s="18"/>
      <c r="I1698" s="18"/>
    </row>
    <row r="1699" spans="1:9" ht="30" x14ac:dyDescent="0.25">
      <c r="A1699" s="172" t="s">
        <v>9461</v>
      </c>
      <c r="B1699" s="3" t="s">
        <v>3472</v>
      </c>
      <c r="C1699" s="116" t="s">
        <v>9515</v>
      </c>
      <c r="D1699" s="2">
        <v>792</v>
      </c>
      <c r="E1699" s="2">
        <v>792</v>
      </c>
      <c r="F1699" s="2">
        <v>792</v>
      </c>
      <c r="G1699" s="2">
        <v>792</v>
      </c>
      <c r="H1699" s="18"/>
      <c r="I1699" s="18"/>
    </row>
    <row r="1700" spans="1:9" ht="30" x14ac:dyDescent="0.25">
      <c r="A1700" s="172" t="s">
        <v>9461</v>
      </c>
      <c r="B1700" s="3" t="s">
        <v>3473</v>
      </c>
      <c r="C1700" s="116" t="s">
        <v>9516</v>
      </c>
      <c r="D1700" s="2">
        <v>792</v>
      </c>
      <c r="E1700" s="2">
        <v>792</v>
      </c>
      <c r="F1700" s="2">
        <v>792</v>
      </c>
      <c r="G1700" s="2">
        <v>792</v>
      </c>
      <c r="H1700" s="18"/>
      <c r="I1700" s="18"/>
    </row>
    <row r="1701" spans="1:9" ht="30" x14ac:dyDescent="0.25">
      <c r="A1701" s="172" t="s">
        <v>9461</v>
      </c>
      <c r="B1701" s="3" t="s">
        <v>3474</v>
      </c>
      <c r="C1701" s="116" t="s">
        <v>9517</v>
      </c>
      <c r="D1701" s="2">
        <v>792</v>
      </c>
      <c r="E1701" s="2">
        <v>792</v>
      </c>
      <c r="F1701" s="2">
        <v>792</v>
      </c>
      <c r="G1701" s="2">
        <v>792</v>
      </c>
      <c r="H1701" s="18"/>
      <c r="I1701" s="18"/>
    </row>
    <row r="1702" spans="1:9" ht="30" x14ac:dyDescent="0.25">
      <c r="A1702" s="172" t="s">
        <v>9461</v>
      </c>
      <c r="B1702" s="3" t="s">
        <v>3475</v>
      </c>
      <c r="C1702" s="116" t="s">
        <v>9518</v>
      </c>
      <c r="D1702" s="2">
        <v>792</v>
      </c>
      <c r="E1702" s="2">
        <v>792</v>
      </c>
      <c r="F1702" s="2">
        <v>792</v>
      </c>
      <c r="G1702" s="2">
        <v>792</v>
      </c>
      <c r="H1702" s="18"/>
      <c r="I1702" s="18"/>
    </row>
    <row r="1703" spans="1:9" ht="30" x14ac:dyDescent="0.25">
      <c r="A1703" s="172" t="s">
        <v>9461</v>
      </c>
      <c r="B1703" s="3" t="s">
        <v>3476</v>
      </c>
      <c r="C1703" s="116" t="s">
        <v>9519</v>
      </c>
      <c r="D1703" s="2">
        <v>792</v>
      </c>
      <c r="E1703" s="2">
        <v>792</v>
      </c>
      <c r="F1703" s="2">
        <v>792</v>
      </c>
      <c r="G1703" s="2">
        <v>792</v>
      </c>
      <c r="H1703" s="18"/>
      <c r="I1703" s="18"/>
    </row>
    <row r="1704" spans="1:9" ht="30" x14ac:dyDescent="0.25">
      <c r="A1704" s="172" t="s">
        <v>9461</v>
      </c>
      <c r="B1704" s="3" t="s">
        <v>3477</v>
      </c>
      <c r="C1704" s="116" t="s">
        <v>9520</v>
      </c>
      <c r="D1704" s="2">
        <v>792</v>
      </c>
      <c r="E1704" s="2">
        <v>792</v>
      </c>
      <c r="F1704" s="2">
        <v>792</v>
      </c>
      <c r="G1704" s="2">
        <v>792</v>
      </c>
      <c r="H1704" s="18"/>
      <c r="I1704" s="18"/>
    </row>
    <row r="1705" spans="1:9" ht="30" x14ac:dyDescent="0.25">
      <c r="A1705" s="172" t="s">
        <v>9461</v>
      </c>
      <c r="B1705" s="3" t="s">
        <v>3478</v>
      </c>
      <c r="C1705" s="116" t="s">
        <v>9521</v>
      </c>
      <c r="D1705" s="2">
        <v>792</v>
      </c>
      <c r="E1705" s="2">
        <v>792</v>
      </c>
      <c r="F1705" s="2">
        <v>792</v>
      </c>
      <c r="G1705" s="2">
        <v>792</v>
      </c>
      <c r="H1705" s="18"/>
      <c r="I1705" s="18"/>
    </row>
    <row r="1706" spans="1:9" ht="30" x14ac:dyDescent="0.25">
      <c r="A1706" s="172" t="s">
        <v>9461</v>
      </c>
      <c r="B1706" s="3" t="s">
        <v>3479</v>
      </c>
      <c r="C1706" s="116" t="s">
        <v>9522</v>
      </c>
      <c r="D1706" s="2">
        <v>792</v>
      </c>
      <c r="E1706" s="2">
        <v>792</v>
      </c>
      <c r="F1706" s="2">
        <v>792</v>
      </c>
      <c r="G1706" s="2">
        <v>792</v>
      </c>
      <c r="H1706" s="18"/>
      <c r="I1706" s="18"/>
    </row>
    <row r="1707" spans="1:9" ht="30" x14ac:dyDescent="0.25">
      <c r="A1707" s="172" t="s">
        <v>9461</v>
      </c>
      <c r="B1707" s="3" t="s">
        <v>3480</v>
      </c>
      <c r="C1707" s="116" t="s">
        <v>9523</v>
      </c>
      <c r="D1707" s="2">
        <v>792</v>
      </c>
      <c r="E1707" s="2">
        <v>792</v>
      </c>
      <c r="F1707" s="2">
        <v>792</v>
      </c>
      <c r="G1707" s="2">
        <v>792</v>
      </c>
      <c r="H1707" s="18"/>
      <c r="I1707" s="18"/>
    </row>
    <row r="1708" spans="1:9" ht="30" x14ac:dyDescent="0.25">
      <c r="A1708" s="172" t="s">
        <v>9461</v>
      </c>
      <c r="B1708" s="3" t="s">
        <v>3481</v>
      </c>
      <c r="C1708" s="116" t="s">
        <v>9524</v>
      </c>
      <c r="D1708" s="2">
        <v>792</v>
      </c>
      <c r="E1708" s="2">
        <v>792</v>
      </c>
      <c r="F1708" s="2">
        <v>792</v>
      </c>
      <c r="G1708" s="2">
        <v>792</v>
      </c>
      <c r="H1708" s="18"/>
      <c r="I1708" s="18"/>
    </row>
    <row r="1709" spans="1:9" ht="30" x14ac:dyDescent="0.25">
      <c r="A1709" s="172" t="s">
        <v>9461</v>
      </c>
      <c r="B1709" s="3" t="s">
        <v>3482</v>
      </c>
      <c r="C1709" s="116" t="s">
        <v>9525</v>
      </c>
      <c r="D1709" s="2">
        <v>792</v>
      </c>
      <c r="E1709" s="2">
        <v>792</v>
      </c>
      <c r="F1709" s="2">
        <v>792</v>
      </c>
      <c r="G1709" s="2">
        <v>792</v>
      </c>
      <c r="H1709" s="18"/>
      <c r="I1709" s="18"/>
    </row>
    <row r="1710" spans="1:9" ht="30" x14ac:dyDescent="0.25">
      <c r="A1710" s="172" t="s">
        <v>9461</v>
      </c>
      <c r="B1710" s="3" t="s">
        <v>3483</v>
      </c>
      <c r="C1710" s="116" t="s">
        <v>9526</v>
      </c>
      <c r="D1710" s="2">
        <v>792</v>
      </c>
      <c r="E1710" s="2">
        <v>792</v>
      </c>
      <c r="F1710" s="2">
        <v>792</v>
      </c>
      <c r="G1710" s="2">
        <v>792</v>
      </c>
      <c r="H1710" s="18"/>
      <c r="I1710" s="18"/>
    </row>
    <row r="1711" spans="1:9" ht="30" x14ac:dyDescent="0.25">
      <c r="A1711" s="172" t="s">
        <v>9461</v>
      </c>
      <c r="B1711" s="3" t="s">
        <v>3484</v>
      </c>
      <c r="C1711" s="116" t="s">
        <v>9527</v>
      </c>
      <c r="D1711" s="2">
        <v>792</v>
      </c>
      <c r="E1711" s="2">
        <v>792</v>
      </c>
      <c r="F1711" s="2">
        <v>792</v>
      </c>
      <c r="G1711" s="2">
        <v>792</v>
      </c>
      <c r="H1711" s="18"/>
      <c r="I1711" s="18"/>
    </row>
    <row r="1712" spans="1:9" ht="30" x14ac:dyDescent="0.25">
      <c r="A1712" s="172" t="s">
        <v>9461</v>
      </c>
      <c r="B1712" s="3" t="s">
        <v>3485</v>
      </c>
      <c r="C1712" s="116" t="s">
        <v>9528</v>
      </c>
      <c r="D1712" s="2">
        <v>792</v>
      </c>
      <c r="E1712" s="2">
        <v>792</v>
      </c>
      <c r="F1712" s="2">
        <v>792</v>
      </c>
      <c r="G1712" s="2">
        <v>792</v>
      </c>
      <c r="H1712" s="18"/>
      <c r="I1712" s="18"/>
    </row>
    <row r="1713" spans="1:9" ht="30" x14ac:dyDescent="0.25">
      <c r="A1713" s="172" t="s">
        <v>9461</v>
      </c>
      <c r="B1713" s="3" t="s">
        <v>3486</v>
      </c>
      <c r="C1713" s="116" t="s">
        <v>9529</v>
      </c>
      <c r="D1713" s="2">
        <v>792</v>
      </c>
      <c r="E1713" s="2">
        <v>792</v>
      </c>
      <c r="F1713" s="2">
        <v>792</v>
      </c>
      <c r="G1713" s="2">
        <v>792</v>
      </c>
      <c r="H1713" s="18"/>
      <c r="I1713" s="18"/>
    </row>
    <row r="1714" spans="1:9" ht="30" x14ac:dyDescent="0.25">
      <c r="A1714" s="172" t="s">
        <v>9461</v>
      </c>
      <c r="B1714" s="3" t="s">
        <v>3487</v>
      </c>
      <c r="C1714" s="116" t="s">
        <v>9530</v>
      </c>
      <c r="D1714" s="2">
        <v>792</v>
      </c>
      <c r="E1714" s="2">
        <v>792</v>
      </c>
      <c r="F1714" s="2">
        <v>792</v>
      </c>
      <c r="G1714" s="2">
        <v>792</v>
      </c>
      <c r="H1714" s="18"/>
      <c r="I1714" s="18"/>
    </row>
    <row r="1715" spans="1:9" ht="30" x14ac:dyDescent="0.25">
      <c r="A1715" s="172" t="s">
        <v>9461</v>
      </c>
      <c r="B1715" s="3" t="s">
        <v>3488</v>
      </c>
      <c r="C1715" s="116" t="s">
        <v>9531</v>
      </c>
      <c r="D1715" s="2">
        <v>792</v>
      </c>
      <c r="E1715" s="2">
        <v>792</v>
      </c>
      <c r="F1715" s="2">
        <v>792</v>
      </c>
      <c r="G1715" s="2">
        <v>792</v>
      </c>
      <c r="H1715" s="18"/>
      <c r="I1715" s="18"/>
    </row>
    <row r="1716" spans="1:9" ht="30" x14ac:dyDescent="0.25">
      <c r="A1716" s="172" t="s">
        <v>9461</v>
      </c>
      <c r="B1716" s="3" t="s">
        <v>3489</v>
      </c>
      <c r="C1716" s="116" t="s">
        <v>9532</v>
      </c>
      <c r="D1716" s="2">
        <v>792</v>
      </c>
      <c r="E1716" s="2">
        <v>792</v>
      </c>
      <c r="F1716" s="2">
        <v>792</v>
      </c>
      <c r="G1716" s="2">
        <v>792</v>
      </c>
      <c r="H1716" s="18"/>
      <c r="I1716" s="18"/>
    </row>
    <row r="1717" spans="1:9" ht="30" x14ac:dyDescent="0.25">
      <c r="A1717" s="172" t="s">
        <v>9461</v>
      </c>
      <c r="B1717" s="3" t="s">
        <v>3490</v>
      </c>
      <c r="C1717" s="116" t="s">
        <v>9533</v>
      </c>
      <c r="D1717" s="2">
        <v>792</v>
      </c>
      <c r="E1717" s="2">
        <v>792</v>
      </c>
      <c r="F1717" s="2">
        <v>792</v>
      </c>
      <c r="G1717" s="2">
        <v>792</v>
      </c>
      <c r="H1717" s="18"/>
      <c r="I1717" s="18"/>
    </row>
    <row r="1718" spans="1:9" ht="30" x14ac:dyDescent="0.25">
      <c r="A1718" s="172" t="s">
        <v>9461</v>
      </c>
      <c r="B1718" s="3" t="s">
        <v>3491</v>
      </c>
      <c r="C1718" s="116" t="s">
        <v>9534</v>
      </c>
      <c r="D1718" s="2">
        <v>792</v>
      </c>
      <c r="E1718" s="2">
        <v>792</v>
      </c>
      <c r="F1718" s="2">
        <v>792</v>
      </c>
      <c r="G1718" s="2">
        <v>792</v>
      </c>
      <c r="H1718" s="18"/>
      <c r="I1718" s="18"/>
    </row>
    <row r="1719" spans="1:9" ht="30" x14ac:dyDescent="0.25">
      <c r="A1719" s="172" t="s">
        <v>9461</v>
      </c>
      <c r="B1719" s="3" t="s">
        <v>3492</v>
      </c>
      <c r="C1719" s="116" t="s">
        <v>9535</v>
      </c>
      <c r="D1719" s="2">
        <v>792</v>
      </c>
      <c r="E1719" s="2">
        <v>792</v>
      </c>
      <c r="F1719" s="2">
        <v>792</v>
      </c>
      <c r="G1719" s="2">
        <v>792</v>
      </c>
      <c r="H1719" s="18"/>
      <c r="I1719" s="18"/>
    </row>
    <row r="1720" spans="1:9" ht="30" x14ac:dyDescent="0.25">
      <c r="A1720" s="172" t="s">
        <v>9461</v>
      </c>
      <c r="B1720" s="3" t="s">
        <v>3493</v>
      </c>
      <c r="C1720" s="116" t="s">
        <v>9536</v>
      </c>
      <c r="D1720" s="2">
        <v>792</v>
      </c>
      <c r="E1720" s="2">
        <v>792</v>
      </c>
      <c r="F1720" s="2">
        <v>792</v>
      </c>
      <c r="G1720" s="2">
        <v>792</v>
      </c>
      <c r="H1720" s="18"/>
      <c r="I1720" s="18"/>
    </row>
    <row r="1721" spans="1:9" ht="30" x14ac:dyDescent="0.25">
      <c r="A1721" s="172" t="s">
        <v>9461</v>
      </c>
      <c r="B1721" s="3" t="s">
        <v>3494</v>
      </c>
      <c r="C1721" s="116" t="s">
        <v>9537</v>
      </c>
      <c r="D1721" s="2">
        <v>792</v>
      </c>
      <c r="E1721" s="2">
        <v>792</v>
      </c>
      <c r="F1721" s="2">
        <v>792</v>
      </c>
      <c r="G1721" s="2">
        <v>792</v>
      </c>
      <c r="H1721" s="18"/>
      <c r="I1721" s="18"/>
    </row>
    <row r="1722" spans="1:9" ht="30" x14ac:dyDescent="0.25">
      <c r="A1722" s="172" t="s">
        <v>9461</v>
      </c>
      <c r="B1722" s="3" t="s">
        <v>3495</v>
      </c>
      <c r="C1722" s="116" t="s">
        <v>9538</v>
      </c>
      <c r="D1722" s="2">
        <v>792</v>
      </c>
      <c r="E1722" s="2">
        <v>792</v>
      </c>
      <c r="F1722" s="2">
        <v>792</v>
      </c>
      <c r="G1722" s="2">
        <v>792</v>
      </c>
      <c r="H1722" s="18"/>
      <c r="I1722" s="18"/>
    </row>
    <row r="1723" spans="1:9" ht="30" x14ac:dyDescent="0.25">
      <c r="A1723" s="172" t="s">
        <v>9461</v>
      </c>
      <c r="B1723" s="3" t="s">
        <v>3496</v>
      </c>
      <c r="C1723" s="116" t="s">
        <v>9539</v>
      </c>
      <c r="D1723" s="2">
        <v>792</v>
      </c>
      <c r="E1723" s="2">
        <v>792</v>
      </c>
      <c r="F1723" s="2">
        <v>792</v>
      </c>
      <c r="G1723" s="2">
        <v>792</v>
      </c>
      <c r="H1723" s="18"/>
      <c r="I1723" s="18"/>
    </row>
    <row r="1724" spans="1:9" ht="30" x14ac:dyDescent="0.25">
      <c r="A1724" s="172" t="s">
        <v>9461</v>
      </c>
      <c r="B1724" s="3" t="s">
        <v>3497</v>
      </c>
      <c r="C1724" s="116" t="s">
        <v>9540</v>
      </c>
      <c r="D1724" s="2">
        <v>792</v>
      </c>
      <c r="E1724" s="2">
        <v>792</v>
      </c>
      <c r="F1724" s="2">
        <v>792</v>
      </c>
      <c r="G1724" s="2">
        <v>792</v>
      </c>
      <c r="H1724" s="18"/>
      <c r="I1724" s="18"/>
    </row>
    <row r="1725" spans="1:9" ht="30" x14ac:dyDescent="0.25">
      <c r="A1725" s="172" t="s">
        <v>9461</v>
      </c>
      <c r="B1725" s="3" t="s">
        <v>3498</v>
      </c>
      <c r="C1725" s="116" t="s">
        <v>9541</v>
      </c>
      <c r="D1725" s="2">
        <v>792</v>
      </c>
      <c r="E1725" s="2">
        <v>792</v>
      </c>
      <c r="F1725" s="2">
        <v>792</v>
      </c>
      <c r="G1725" s="2">
        <v>792</v>
      </c>
      <c r="H1725" s="18"/>
      <c r="I1725" s="18"/>
    </row>
    <row r="1726" spans="1:9" ht="30" x14ac:dyDescent="0.25">
      <c r="A1726" s="172" t="s">
        <v>9461</v>
      </c>
      <c r="B1726" s="3" t="s">
        <v>3499</v>
      </c>
      <c r="C1726" s="116" t="s">
        <v>9542</v>
      </c>
      <c r="D1726" s="2">
        <v>792</v>
      </c>
      <c r="E1726" s="2">
        <v>792</v>
      </c>
      <c r="F1726" s="2">
        <v>792</v>
      </c>
      <c r="G1726" s="2">
        <v>792</v>
      </c>
      <c r="H1726" s="18"/>
      <c r="I1726" s="18"/>
    </row>
    <row r="1727" spans="1:9" ht="30" x14ac:dyDescent="0.25">
      <c r="A1727" s="172" t="s">
        <v>9461</v>
      </c>
      <c r="B1727" s="3" t="s">
        <v>3500</v>
      </c>
      <c r="C1727" s="116" t="s">
        <v>9543</v>
      </c>
      <c r="D1727" s="2">
        <v>792</v>
      </c>
      <c r="E1727" s="2">
        <v>792</v>
      </c>
      <c r="F1727" s="2">
        <v>792</v>
      </c>
      <c r="G1727" s="2">
        <v>792</v>
      </c>
      <c r="H1727" s="18"/>
      <c r="I1727" s="18"/>
    </row>
    <row r="1728" spans="1:9" ht="30" x14ac:dyDescent="0.25">
      <c r="A1728" s="172" t="s">
        <v>9461</v>
      </c>
      <c r="B1728" s="3" t="s">
        <v>3501</v>
      </c>
      <c r="C1728" s="116" t="s">
        <v>9544</v>
      </c>
      <c r="D1728" s="2">
        <v>792</v>
      </c>
      <c r="E1728" s="2">
        <v>792</v>
      </c>
      <c r="F1728" s="2">
        <v>792</v>
      </c>
      <c r="G1728" s="2">
        <v>792</v>
      </c>
      <c r="H1728" s="18"/>
      <c r="I1728" s="18"/>
    </row>
    <row r="1729" spans="1:9" ht="30" x14ac:dyDescent="0.25">
      <c r="A1729" s="172" t="s">
        <v>9461</v>
      </c>
      <c r="B1729" s="3" t="s">
        <v>3502</v>
      </c>
      <c r="C1729" s="116" t="s">
        <v>9545</v>
      </c>
      <c r="D1729" s="2">
        <v>792</v>
      </c>
      <c r="E1729" s="2">
        <v>792</v>
      </c>
      <c r="F1729" s="2">
        <v>792</v>
      </c>
      <c r="G1729" s="2">
        <v>792</v>
      </c>
      <c r="H1729" s="18"/>
      <c r="I1729" s="18"/>
    </row>
    <row r="1730" spans="1:9" ht="30" x14ac:dyDescent="0.25">
      <c r="A1730" s="172" t="s">
        <v>9461</v>
      </c>
      <c r="B1730" s="3" t="s">
        <v>3503</v>
      </c>
      <c r="C1730" s="116" t="s">
        <v>9546</v>
      </c>
      <c r="D1730" s="2">
        <v>792</v>
      </c>
      <c r="E1730" s="2">
        <v>792</v>
      </c>
      <c r="F1730" s="2">
        <v>792</v>
      </c>
      <c r="G1730" s="2">
        <v>792</v>
      </c>
      <c r="H1730" s="18"/>
      <c r="I1730" s="18"/>
    </row>
    <row r="1731" spans="1:9" ht="30" x14ac:dyDescent="0.25">
      <c r="A1731" s="172" t="s">
        <v>9461</v>
      </c>
      <c r="B1731" s="3" t="s">
        <v>3504</v>
      </c>
      <c r="C1731" s="116" t="s">
        <v>9547</v>
      </c>
      <c r="D1731" s="2">
        <v>792</v>
      </c>
      <c r="E1731" s="2">
        <v>792</v>
      </c>
      <c r="F1731" s="2">
        <v>792</v>
      </c>
      <c r="G1731" s="2">
        <v>792</v>
      </c>
      <c r="H1731" s="18"/>
      <c r="I1731" s="18"/>
    </row>
    <row r="1732" spans="1:9" ht="30" x14ac:dyDescent="0.25">
      <c r="A1732" s="172" t="s">
        <v>9461</v>
      </c>
      <c r="B1732" s="3" t="s">
        <v>3505</v>
      </c>
      <c r="C1732" s="116" t="s">
        <v>9548</v>
      </c>
      <c r="D1732" s="2">
        <v>792</v>
      </c>
      <c r="E1732" s="2">
        <v>792</v>
      </c>
      <c r="F1732" s="2">
        <v>792</v>
      </c>
      <c r="G1732" s="2">
        <v>792</v>
      </c>
      <c r="H1732" s="18"/>
      <c r="I1732" s="18"/>
    </row>
    <row r="1733" spans="1:9" ht="30" x14ac:dyDescent="0.25">
      <c r="A1733" s="172" t="s">
        <v>9461</v>
      </c>
      <c r="B1733" s="3" t="s">
        <v>3506</v>
      </c>
      <c r="C1733" s="116" t="s">
        <v>9549</v>
      </c>
      <c r="D1733" s="2">
        <v>792</v>
      </c>
      <c r="E1733" s="2">
        <v>792</v>
      </c>
      <c r="F1733" s="2">
        <v>792</v>
      </c>
      <c r="G1733" s="2">
        <v>792</v>
      </c>
      <c r="H1733" s="18"/>
      <c r="I1733" s="18"/>
    </row>
    <row r="1734" spans="1:9" ht="30" x14ac:dyDescent="0.25">
      <c r="A1734" s="172" t="s">
        <v>9461</v>
      </c>
      <c r="B1734" s="3" t="s">
        <v>3507</v>
      </c>
      <c r="C1734" s="116" t="s">
        <v>9550</v>
      </c>
      <c r="D1734" s="2">
        <v>792</v>
      </c>
      <c r="E1734" s="2">
        <v>792</v>
      </c>
      <c r="F1734" s="2">
        <v>792</v>
      </c>
      <c r="G1734" s="2">
        <v>792</v>
      </c>
      <c r="H1734" s="18"/>
      <c r="I1734" s="18"/>
    </row>
    <row r="1735" spans="1:9" ht="30" x14ac:dyDescent="0.25">
      <c r="A1735" s="172" t="s">
        <v>9461</v>
      </c>
      <c r="B1735" s="3" t="s">
        <v>3508</v>
      </c>
      <c r="C1735" s="116" t="s">
        <v>9551</v>
      </c>
      <c r="D1735" s="2">
        <v>792</v>
      </c>
      <c r="E1735" s="2">
        <v>792</v>
      </c>
      <c r="F1735" s="2">
        <v>792</v>
      </c>
      <c r="G1735" s="2">
        <v>792</v>
      </c>
      <c r="H1735" s="18"/>
      <c r="I1735" s="18"/>
    </row>
    <row r="1736" spans="1:9" ht="30" x14ac:dyDescent="0.25">
      <c r="A1736" s="172" t="s">
        <v>9461</v>
      </c>
      <c r="B1736" s="3" t="s">
        <v>3509</v>
      </c>
      <c r="C1736" s="116" t="s">
        <v>9552</v>
      </c>
      <c r="D1736" s="2">
        <v>792</v>
      </c>
      <c r="E1736" s="2">
        <v>792</v>
      </c>
      <c r="F1736" s="2">
        <v>792</v>
      </c>
      <c r="G1736" s="2">
        <v>792</v>
      </c>
      <c r="H1736" s="18"/>
      <c r="I1736" s="18"/>
    </row>
    <row r="1737" spans="1:9" ht="30" x14ac:dyDescent="0.25">
      <c r="A1737" s="172" t="s">
        <v>9461</v>
      </c>
      <c r="B1737" s="3" t="s">
        <v>3510</v>
      </c>
      <c r="C1737" s="116" t="s">
        <v>9553</v>
      </c>
      <c r="D1737" s="2">
        <v>792</v>
      </c>
      <c r="E1737" s="2">
        <v>792</v>
      </c>
      <c r="F1737" s="2">
        <v>792</v>
      </c>
      <c r="G1737" s="2">
        <v>792</v>
      </c>
      <c r="H1737" s="18"/>
      <c r="I1737" s="18"/>
    </row>
    <row r="1738" spans="1:9" ht="30" x14ac:dyDescent="0.25">
      <c r="A1738" s="172" t="s">
        <v>9461</v>
      </c>
      <c r="B1738" s="3" t="s">
        <v>3511</v>
      </c>
      <c r="C1738" s="116" t="s">
        <v>9554</v>
      </c>
      <c r="D1738" s="2">
        <v>792</v>
      </c>
      <c r="E1738" s="2">
        <v>792</v>
      </c>
      <c r="F1738" s="2">
        <v>792</v>
      </c>
      <c r="G1738" s="2">
        <v>792</v>
      </c>
      <c r="H1738" s="18"/>
      <c r="I1738" s="18"/>
    </row>
    <row r="1739" spans="1:9" ht="30" x14ac:dyDescent="0.25">
      <c r="A1739" s="172" t="s">
        <v>9461</v>
      </c>
      <c r="B1739" s="3" t="s">
        <v>3512</v>
      </c>
      <c r="C1739" s="116" t="s">
        <v>9555</v>
      </c>
      <c r="D1739" s="2">
        <v>792</v>
      </c>
      <c r="E1739" s="2">
        <v>792</v>
      </c>
      <c r="F1739" s="2">
        <v>792</v>
      </c>
      <c r="G1739" s="2">
        <v>792</v>
      </c>
      <c r="H1739" s="18"/>
      <c r="I1739" s="18"/>
    </row>
    <row r="1740" spans="1:9" ht="30" x14ac:dyDescent="0.25">
      <c r="A1740" s="172" t="s">
        <v>9461</v>
      </c>
      <c r="B1740" s="3" t="s">
        <v>3513</v>
      </c>
      <c r="C1740" s="116" t="s">
        <v>9556</v>
      </c>
      <c r="D1740" s="2">
        <v>792</v>
      </c>
      <c r="E1740" s="2">
        <v>792</v>
      </c>
      <c r="F1740" s="2">
        <v>792</v>
      </c>
      <c r="G1740" s="2">
        <v>792</v>
      </c>
      <c r="H1740" s="18"/>
      <c r="I1740" s="18"/>
    </row>
    <row r="1741" spans="1:9" ht="30" x14ac:dyDescent="0.25">
      <c r="A1741" s="172" t="s">
        <v>9461</v>
      </c>
      <c r="B1741" s="3" t="s">
        <v>3514</v>
      </c>
      <c r="C1741" s="116" t="s">
        <v>9557</v>
      </c>
      <c r="D1741" s="2">
        <v>792</v>
      </c>
      <c r="E1741" s="2">
        <v>792</v>
      </c>
      <c r="F1741" s="2">
        <v>792</v>
      </c>
      <c r="G1741" s="2">
        <v>792</v>
      </c>
      <c r="H1741" s="18"/>
      <c r="I1741" s="18"/>
    </row>
    <row r="1742" spans="1:9" ht="30" x14ac:dyDescent="0.25">
      <c r="A1742" s="172" t="s">
        <v>9461</v>
      </c>
      <c r="B1742" s="3" t="s">
        <v>3515</v>
      </c>
      <c r="C1742" s="116" t="s">
        <v>9558</v>
      </c>
      <c r="D1742" s="2">
        <v>792</v>
      </c>
      <c r="E1742" s="2">
        <v>792</v>
      </c>
      <c r="F1742" s="2">
        <v>792</v>
      </c>
      <c r="G1742" s="2">
        <v>792</v>
      </c>
      <c r="H1742" s="18"/>
      <c r="I1742" s="18"/>
    </row>
    <row r="1743" spans="1:9" ht="30" x14ac:dyDescent="0.25">
      <c r="A1743" s="172" t="s">
        <v>9461</v>
      </c>
      <c r="B1743" s="3" t="s">
        <v>3516</v>
      </c>
      <c r="C1743" s="116" t="s">
        <v>9559</v>
      </c>
      <c r="D1743" s="2">
        <v>792</v>
      </c>
      <c r="E1743" s="2">
        <v>792</v>
      </c>
      <c r="F1743" s="2">
        <v>792</v>
      </c>
      <c r="G1743" s="2">
        <v>792</v>
      </c>
      <c r="H1743" s="18"/>
      <c r="I1743" s="18"/>
    </row>
    <row r="1744" spans="1:9" ht="30" x14ac:dyDescent="0.25">
      <c r="A1744" s="122" t="s">
        <v>9461</v>
      </c>
      <c r="B1744" s="3" t="s">
        <v>3517</v>
      </c>
      <c r="C1744" s="116" t="s">
        <v>9560</v>
      </c>
      <c r="D1744" s="2">
        <v>792</v>
      </c>
      <c r="E1744" s="2">
        <v>792</v>
      </c>
      <c r="F1744" s="2">
        <v>792</v>
      </c>
      <c r="G1744" s="2">
        <v>792</v>
      </c>
      <c r="H1744" s="18"/>
      <c r="I1744" s="18"/>
    </row>
    <row r="1745" spans="1:9" ht="30" x14ac:dyDescent="0.25">
      <c r="A1745" s="122" t="s">
        <v>9461</v>
      </c>
      <c r="B1745" s="3" t="s">
        <v>3518</v>
      </c>
      <c r="C1745" s="116" t="s">
        <v>9561</v>
      </c>
      <c r="D1745" s="2">
        <v>792</v>
      </c>
      <c r="E1745" s="2">
        <v>792</v>
      </c>
      <c r="F1745" s="2">
        <v>792</v>
      </c>
      <c r="G1745" s="2">
        <v>792</v>
      </c>
      <c r="H1745" s="18"/>
      <c r="I1745" s="18"/>
    </row>
    <row r="1746" spans="1:9" ht="30" x14ac:dyDescent="0.25">
      <c r="A1746" s="122" t="s">
        <v>9461</v>
      </c>
      <c r="B1746" s="3" t="s">
        <v>3519</v>
      </c>
      <c r="C1746" s="116" t="s">
        <v>9562</v>
      </c>
      <c r="D1746" s="2">
        <v>792</v>
      </c>
      <c r="E1746" s="2">
        <v>792</v>
      </c>
      <c r="F1746" s="2">
        <v>792</v>
      </c>
      <c r="G1746" s="2">
        <v>792</v>
      </c>
      <c r="H1746" s="18"/>
      <c r="I1746" s="18"/>
    </row>
    <row r="1747" spans="1:9" ht="30" x14ac:dyDescent="0.25">
      <c r="A1747" s="122" t="s">
        <v>9461</v>
      </c>
      <c r="B1747" s="3" t="s">
        <v>3520</v>
      </c>
      <c r="C1747" s="116" t="s">
        <v>9563</v>
      </c>
      <c r="D1747" s="2">
        <v>792</v>
      </c>
      <c r="E1747" s="2">
        <v>792</v>
      </c>
      <c r="F1747" s="2">
        <v>792</v>
      </c>
      <c r="G1747" s="2">
        <v>792</v>
      </c>
      <c r="H1747" s="18"/>
      <c r="I1747" s="18"/>
    </row>
    <row r="1748" spans="1:9" ht="30" x14ac:dyDescent="0.25">
      <c r="A1748" s="122" t="s">
        <v>9461</v>
      </c>
      <c r="B1748" s="3" t="s">
        <v>3521</v>
      </c>
      <c r="C1748" s="116" t="s">
        <v>9564</v>
      </c>
      <c r="D1748" s="2">
        <v>792</v>
      </c>
      <c r="E1748" s="2">
        <v>792</v>
      </c>
      <c r="F1748" s="2">
        <v>792</v>
      </c>
      <c r="G1748" s="2">
        <v>792</v>
      </c>
      <c r="H1748" s="18"/>
      <c r="I1748" s="18"/>
    </row>
    <row r="1749" spans="1:9" ht="30" x14ac:dyDescent="0.25">
      <c r="A1749" s="122" t="s">
        <v>9461</v>
      </c>
      <c r="B1749" s="3" t="s">
        <v>3522</v>
      </c>
      <c r="C1749" s="116" t="s">
        <v>9565</v>
      </c>
      <c r="D1749" s="2">
        <v>792</v>
      </c>
      <c r="E1749" s="2">
        <v>792</v>
      </c>
      <c r="F1749" s="2">
        <v>792</v>
      </c>
      <c r="G1749" s="2">
        <v>792</v>
      </c>
      <c r="H1749" s="18"/>
      <c r="I1749" s="18"/>
    </row>
    <row r="1750" spans="1:9" ht="30" x14ac:dyDescent="0.25">
      <c r="A1750" s="122" t="s">
        <v>9461</v>
      </c>
      <c r="B1750" s="3" t="s">
        <v>3523</v>
      </c>
      <c r="C1750" s="116" t="s">
        <v>9566</v>
      </c>
      <c r="D1750" s="2">
        <v>792</v>
      </c>
      <c r="E1750" s="2">
        <v>792</v>
      </c>
      <c r="F1750" s="2">
        <v>792</v>
      </c>
      <c r="G1750" s="2">
        <v>792</v>
      </c>
      <c r="H1750" s="18"/>
      <c r="I1750" s="18"/>
    </row>
    <row r="1751" spans="1:9" ht="30" x14ac:dyDescent="0.25">
      <c r="A1751" s="122" t="s">
        <v>9461</v>
      </c>
      <c r="B1751" s="3" t="s">
        <v>3524</v>
      </c>
      <c r="C1751" s="116" t="s">
        <v>9567</v>
      </c>
      <c r="D1751" s="2">
        <v>792</v>
      </c>
      <c r="E1751" s="2">
        <v>792</v>
      </c>
      <c r="F1751" s="2">
        <v>792</v>
      </c>
      <c r="G1751" s="2">
        <v>792</v>
      </c>
      <c r="H1751" s="18"/>
      <c r="I1751" s="18"/>
    </row>
    <row r="1752" spans="1:9" ht="30" x14ac:dyDescent="0.25">
      <c r="A1752" s="122" t="s">
        <v>9461</v>
      </c>
      <c r="B1752" s="3" t="s">
        <v>3525</v>
      </c>
      <c r="C1752" s="116" t="s">
        <v>9568</v>
      </c>
      <c r="D1752" s="2">
        <v>792</v>
      </c>
      <c r="E1752" s="2">
        <v>792</v>
      </c>
      <c r="F1752" s="2">
        <v>792</v>
      </c>
      <c r="G1752" s="2">
        <v>792</v>
      </c>
      <c r="H1752" s="18"/>
      <c r="I1752" s="18"/>
    </row>
    <row r="1753" spans="1:9" ht="30" x14ac:dyDescent="0.25">
      <c r="A1753" s="122" t="s">
        <v>9461</v>
      </c>
      <c r="B1753" s="3" t="s">
        <v>3526</v>
      </c>
      <c r="C1753" s="116" t="s">
        <v>9569</v>
      </c>
      <c r="D1753" s="2">
        <v>792</v>
      </c>
      <c r="E1753" s="2">
        <v>792</v>
      </c>
      <c r="F1753" s="2">
        <v>792</v>
      </c>
      <c r="G1753" s="2">
        <v>792</v>
      </c>
      <c r="H1753" s="18"/>
      <c r="I1753" s="18"/>
    </row>
    <row r="1754" spans="1:9" ht="30" x14ac:dyDescent="0.25">
      <c r="A1754" s="122" t="s">
        <v>9461</v>
      </c>
      <c r="B1754" s="3" t="s">
        <v>3527</v>
      </c>
      <c r="C1754" s="116" t="s">
        <v>9570</v>
      </c>
      <c r="D1754" s="2">
        <v>792</v>
      </c>
      <c r="E1754" s="2">
        <v>792</v>
      </c>
      <c r="F1754" s="2">
        <v>792</v>
      </c>
      <c r="G1754" s="2">
        <v>792</v>
      </c>
      <c r="H1754" s="18"/>
      <c r="I1754" s="18"/>
    </row>
    <row r="1755" spans="1:9" ht="30" x14ac:dyDescent="0.25">
      <c r="A1755" s="122" t="s">
        <v>9461</v>
      </c>
      <c r="B1755" s="3" t="s">
        <v>3528</v>
      </c>
      <c r="C1755" s="116" t="s">
        <v>9571</v>
      </c>
      <c r="D1755" s="2">
        <v>792</v>
      </c>
      <c r="E1755" s="2">
        <v>792</v>
      </c>
      <c r="F1755" s="2">
        <v>792</v>
      </c>
      <c r="G1755" s="2">
        <v>792</v>
      </c>
      <c r="H1755" s="18"/>
      <c r="I1755" s="18"/>
    </row>
    <row r="1756" spans="1:9" ht="30" x14ac:dyDescent="0.25">
      <c r="A1756" s="122" t="s">
        <v>9461</v>
      </c>
      <c r="B1756" s="3" t="s">
        <v>3529</v>
      </c>
      <c r="C1756" s="116" t="s">
        <v>9572</v>
      </c>
      <c r="D1756" s="2">
        <v>792</v>
      </c>
      <c r="E1756" s="2">
        <v>792</v>
      </c>
      <c r="F1756" s="2">
        <v>792</v>
      </c>
      <c r="G1756" s="2">
        <v>792</v>
      </c>
      <c r="H1756" s="18"/>
      <c r="I1756" s="18"/>
    </row>
    <row r="1757" spans="1:9" ht="30" x14ac:dyDescent="0.25">
      <c r="A1757" s="122" t="s">
        <v>9461</v>
      </c>
      <c r="B1757" s="3" t="s">
        <v>3530</v>
      </c>
      <c r="C1757" s="116" t="s">
        <v>9573</v>
      </c>
      <c r="D1757" s="2">
        <v>792</v>
      </c>
      <c r="E1757" s="2">
        <v>792</v>
      </c>
      <c r="F1757" s="2">
        <v>792</v>
      </c>
      <c r="G1757" s="2">
        <v>792</v>
      </c>
      <c r="H1757" s="18"/>
      <c r="I1757" s="18"/>
    </row>
    <row r="1758" spans="1:9" ht="30" x14ac:dyDescent="0.25">
      <c r="A1758" s="122" t="s">
        <v>9461</v>
      </c>
      <c r="B1758" s="3" t="s">
        <v>3531</v>
      </c>
      <c r="C1758" s="116" t="s">
        <v>9574</v>
      </c>
      <c r="D1758" s="2">
        <v>792</v>
      </c>
      <c r="E1758" s="2">
        <v>792</v>
      </c>
      <c r="F1758" s="2">
        <v>792</v>
      </c>
      <c r="G1758" s="2">
        <v>792</v>
      </c>
      <c r="H1758" s="18"/>
      <c r="I1758" s="18"/>
    </row>
    <row r="1759" spans="1:9" ht="30" x14ac:dyDescent="0.25">
      <c r="A1759" s="172" t="s">
        <v>9461</v>
      </c>
      <c r="B1759" s="3" t="s">
        <v>3532</v>
      </c>
      <c r="C1759" s="116" t="s">
        <v>9575</v>
      </c>
      <c r="D1759" s="2">
        <v>792</v>
      </c>
      <c r="E1759" s="2">
        <v>792</v>
      </c>
      <c r="F1759" s="2">
        <v>792</v>
      </c>
      <c r="G1759" s="2">
        <v>792</v>
      </c>
      <c r="H1759" s="18"/>
      <c r="I1759" s="18"/>
    </row>
    <row r="1760" spans="1:9" ht="30" x14ac:dyDescent="0.25">
      <c r="A1760" s="172" t="s">
        <v>9461</v>
      </c>
      <c r="B1760" s="3" t="s">
        <v>3533</v>
      </c>
      <c r="C1760" s="116" t="s">
        <v>9576</v>
      </c>
      <c r="D1760" s="2">
        <v>792</v>
      </c>
      <c r="E1760" s="2">
        <v>792</v>
      </c>
      <c r="F1760" s="2">
        <v>792</v>
      </c>
      <c r="G1760" s="2">
        <v>792</v>
      </c>
      <c r="H1760" s="18"/>
      <c r="I1760" s="18"/>
    </row>
    <row r="1761" spans="1:9" ht="30" x14ac:dyDescent="0.25">
      <c r="A1761" s="172" t="s">
        <v>9461</v>
      </c>
      <c r="B1761" s="3" t="s">
        <v>3534</v>
      </c>
      <c r="C1761" s="116" t="s">
        <v>9577</v>
      </c>
      <c r="D1761" s="2">
        <v>792</v>
      </c>
      <c r="E1761" s="2">
        <v>792</v>
      </c>
      <c r="F1761" s="2">
        <v>792</v>
      </c>
      <c r="G1761" s="2">
        <v>792</v>
      </c>
      <c r="H1761" s="18"/>
      <c r="I1761" s="18"/>
    </row>
    <row r="1762" spans="1:9" ht="30" x14ac:dyDescent="0.25">
      <c r="A1762" s="172" t="s">
        <v>9461</v>
      </c>
      <c r="B1762" s="3" t="s">
        <v>3535</v>
      </c>
      <c r="C1762" s="116" t="s">
        <v>9578</v>
      </c>
      <c r="D1762" s="2">
        <v>792</v>
      </c>
      <c r="E1762" s="2">
        <v>792</v>
      </c>
      <c r="F1762" s="2">
        <v>792</v>
      </c>
      <c r="G1762" s="2">
        <v>792</v>
      </c>
      <c r="H1762" s="18"/>
      <c r="I1762" s="18"/>
    </row>
    <row r="1763" spans="1:9" ht="30" x14ac:dyDescent="0.25">
      <c r="A1763" s="172" t="s">
        <v>9461</v>
      </c>
      <c r="B1763" s="3" t="s">
        <v>3536</v>
      </c>
      <c r="C1763" s="116" t="s">
        <v>9579</v>
      </c>
      <c r="D1763" s="2">
        <v>792</v>
      </c>
      <c r="E1763" s="2">
        <v>792</v>
      </c>
      <c r="F1763" s="2">
        <v>792</v>
      </c>
      <c r="G1763" s="2">
        <v>792</v>
      </c>
      <c r="H1763" s="18"/>
      <c r="I1763" s="18"/>
    </row>
    <row r="1764" spans="1:9" ht="30" x14ac:dyDescent="0.25">
      <c r="A1764" s="172" t="s">
        <v>9461</v>
      </c>
      <c r="B1764" s="3" t="s">
        <v>3537</v>
      </c>
      <c r="C1764" s="116" t="s">
        <v>9580</v>
      </c>
      <c r="D1764" s="2">
        <v>792</v>
      </c>
      <c r="E1764" s="2">
        <v>792</v>
      </c>
      <c r="F1764" s="2">
        <v>792</v>
      </c>
      <c r="G1764" s="2">
        <v>792</v>
      </c>
      <c r="H1764" s="18"/>
      <c r="I1764" s="18"/>
    </row>
    <row r="1765" spans="1:9" ht="30" x14ac:dyDescent="0.25">
      <c r="A1765" s="172" t="s">
        <v>9461</v>
      </c>
      <c r="B1765" s="3" t="s">
        <v>3538</v>
      </c>
      <c r="C1765" s="116" t="s">
        <v>9581</v>
      </c>
      <c r="D1765" s="2">
        <v>792</v>
      </c>
      <c r="E1765" s="2">
        <v>792</v>
      </c>
      <c r="F1765" s="2">
        <v>792</v>
      </c>
      <c r="G1765" s="2">
        <v>792</v>
      </c>
      <c r="H1765" s="18"/>
      <c r="I1765" s="18"/>
    </row>
    <row r="1766" spans="1:9" ht="30" x14ac:dyDescent="0.25">
      <c r="A1766" s="172" t="s">
        <v>9461</v>
      </c>
      <c r="B1766" s="3" t="s">
        <v>3539</v>
      </c>
      <c r="C1766" s="116" t="s">
        <v>9582</v>
      </c>
      <c r="D1766" s="2">
        <v>792</v>
      </c>
      <c r="E1766" s="2">
        <v>792</v>
      </c>
      <c r="F1766" s="2">
        <v>792</v>
      </c>
      <c r="G1766" s="2">
        <v>792</v>
      </c>
      <c r="H1766" s="18"/>
      <c r="I1766" s="18"/>
    </row>
    <row r="1767" spans="1:9" ht="30" x14ac:dyDescent="0.25">
      <c r="A1767" s="172" t="s">
        <v>9461</v>
      </c>
      <c r="B1767" s="3" t="s">
        <v>3540</v>
      </c>
      <c r="C1767" s="116" t="s">
        <v>9583</v>
      </c>
      <c r="D1767" s="2">
        <v>792</v>
      </c>
      <c r="E1767" s="2">
        <v>792</v>
      </c>
      <c r="F1767" s="2">
        <v>792</v>
      </c>
      <c r="G1767" s="2">
        <v>792</v>
      </c>
      <c r="H1767" s="18"/>
      <c r="I1767" s="18"/>
    </row>
    <row r="1768" spans="1:9" ht="30" x14ac:dyDescent="0.25">
      <c r="A1768" s="1" t="s">
        <v>3541</v>
      </c>
      <c r="B1768" s="3" t="s">
        <v>3542</v>
      </c>
      <c r="C1768" s="187" t="s">
        <v>9928</v>
      </c>
      <c r="D1768" s="2">
        <v>1914</v>
      </c>
      <c r="E1768" s="2">
        <v>1914</v>
      </c>
      <c r="F1768" s="2">
        <v>1914</v>
      </c>
      <c r="G1768" s="2">
        <v>1914</v>
      </c>
      <c r="H1768" s="18"/>
      <c r="I1768" s="18"/>
    </row>
    <row r="1769" spans="1:9" ht="30" x14ac:dyDescent="0.25">
      <c r="A1769" s="1" t="s">
        <v>3541</v>
      </c>
      <c r="B1769" s="3" t="s">
        <v>3543</v>
      </c>
      <c r="C1769" s="187" t="s">
        <v>9929</v>
      </c>
      <c r="D1769" s="2">
        <v>1914</v>
      </c>
      <c r="E1769" s="2">
        <v>1914</v>
      </c>
      <c r="F1769" s="2">
        <v>1914</v>
      </c>
      <c r="G1769" s="2">
        <v>1914</v>
      </c>
      <c r="H1769" s="18"/>
      <c r="I1769" s="18"/>
    </row>
    <row r="1770" spans="1:9" ht="30" x14ac:dyDescent="0.25">
      <c r="A1770" s="1" t="s">
        <v>3541</v>
      </c>
      <c r="B1770" s="3" t="s">
        <v>3544</v>
      </c>
      <c r="C1770" s="187" t="s">
        <v>9930</v>
      </c>
      <c r="D1770" s="2">
        <v>1914</v>
      </c>
      <c r="E1770" s="2">
        <v>1914</v>
      </c>
      <c r="F1770" s="2">
        <v>1914</v>
      </c>
      <c r="G1770" s="2">
        <v>1914</v>
      </c>
      <c r="H1770" s="18"/>
      <c r="I1770" s="18"/>
    </row>
    <row r="1771" spans="1:9" ht="30" customHeight="1" x14ac:dyDescent="0.25">
      <c r="A1771" s="1" t="s">
        <v>3541</v>
      </c>
      <c r="B1771" s="3" t="s">
        <v>3545</v>
      </c>
      <c r="C1771" s="187" t="s">
        <v>9931</v>
      </c>
      <c r="D1771" s="2">
        <v>1914</v>
      </c>
      <c r="E1771" s="2">
        <v>1914</v>
      </c>
      <c r="F1771" s="2">
        <v>1914</v>
      </c>
      <c r="G1771" s="2">
        <v>1914</v>
      </c>
      <c r="H1771" s="18"/>
      <c r="I1771" s="18"/>
    </row>
    <row r="1772" spans="1:9" ht="30" x14ac:dyDescent="0.25">
      <c r="A1772" s="1" t="s">
        <v>3541</v>
      </c>
      <c r="B1772" s="3" t="s">
        <v>3546</v>
      </c>
      <c r="C1772" s="187" t="s">
        <v>9932</v>
      </c>
      <c r="D1772" s="2">
        <v>1914</v>
      </c>
      <c r="E1772" s="2">
        <v>1914</v>
      </c>
      <c r="F1772" s="2">
        <v>1914</v>
      </c>
      <c r="G1772" s="2">
        <v>1914</v>
      </c>
      <c r="H1772" s="18"/>
      <c r="I1772" s="18"/>
    </row>
    <row r="1773" spans="1:9" ht="30" x14ac:dyDescent="0.25">
      <c r="A1773" s="1" t="s">
        <v>3541</v>
      </c>
      <c r="B1773" s="3" t="s">
        <v>3547</v>
      </c>
      <c r="C1773" s="187" t="s">
        <v>9933</v>
      </c>
      <c r="D1773" s="2">
        <v>1914</v>
      </c>
      <c r="E1773" s="2">
        <v>1914</v>
      </c>
      <c r="F1773" s="2">
        <v>1914</v>
      </c>
      <c r="G1773" s="2">
        <v>1914</v>
      </c>
      <c r="H1773" s="18"/>
      <c r="I1773" s="18"/>
    </row>
    <row r="1774" spans="1:9" ht="30" x14ac:dyDescent="0.25">
      <c r="A1774" s="1" t="s">
        <v>3541</v>
      </c>
      <c r="B1774" s="3" t="s">
        <v>3548</v>
      </c>
      <c r="C1774" s="187" t="s">
        <v>9934</v>
      </c>
      <c r="D1774" s="2">
        <v>1914</v>
      </c>
      <c r="E1774" s="2">
        <v>1914</v>
      </c>
      <c r="F1774" s="2">
        <v>1914</v>
      </c>
      <c r="G1774" s="2">
        <v>1914</v>
      </c>
      <c r="H1774" s="18"/>
      <c r="I1774" s="18"/>
    </row>
    <row r="1775" spans="1:9" ht="30" x14ac:dyDescent="0.25">
      <c r="A1775" s="1" t="s">
        <v>3541</v>
      </c>
      <c r="B1775" s="3" t="s">
        <v>3549</v>
      </c>
      <c r="C1775" s="187" t="s">
        <v>9935</v>
      </c>
      <c r="D1775" s="2">
        <v>1914</v>
      </c>
      <c r="E1775" s="2">
        <v>1914</v>
      </c>
      <c r="F1775" s="2">
        <v>1914</v>
      </c>
      <c r="G1775" s="2">
        <v>1914</v>
      </c>
      <c r="H1775" s="18"/>
      <c r="I1775" s="18"/>
    </row>
    <row r="1776" spans="1:9" ht="30" x14ac:dyDescent="0.25">
      <c r="A1776" s="1" t="s">
        <v>3541</v>
      </c>
      <c r="B1776" s="3" t="s">
        <v>3550</v>
      </c>
      <c r="C1776" s="116" t="s">
        <v>9584</v>
      </c>
      <c r="D1776" s="2">
        <v>1914</v>
      </c>
      <c r="E1776" s="2">
        <v>1914</v>
      </c>
      <c r="F1776" s="2">
        <v>1914</v>
      </c>
      <c r="G1776" s="2">
        <v>1914</v>
      </c>
      <c r="H1776" s="18"/>
      <c r="I1776" s="18"/>
    </row>
    <row r="1777" spans="1:9" ht="30" x14ac:dyDescent="0.25">
      <c r="A1777" s="1" t="s">
        <v>3541</v>
      </c>
      <c r="B1777" s="3" t="s">
        <v>3551</v>
      </c>
      <c r="C1777" s="187" t="s">
        <v>9936</v>
      </c>
      <c r="D1777" s="2">
        <v>1914</v>
      </c>
      <c r="E1777" s="2">
        <v>1914</v>
      </c>
      <c r="F1777" s="2">
        <v>1914</v>
      </c>
      <c r="G1777" s="2">
        <v>1914</v>
      </c>
      <c r="H1777" s="18"/>
      <c r="I1777" s="18"/>
    </row>
    <row r="1778" spans="1:9" ht="30" x14ac:dyDescent="0.25">
      <c r="A1778" s="1" t="s">
        <v>3541</v>
      </c>
      <c r="B1778" s="3" t="s">
        <v>3552</v>
      </c>
      <c r="C1778" s="187" t="s">
        <v>9937</v>
      </c>
      <c r="D1778" s="2">
        <v>1914</v>
      </c>
      <c r="E1778" s="2">
        <v>1914</v>
      </c>
      <c r="F1778" s="2">
        <v>1914</v>
      </c>
      <c r="G1778" s="2">
        <v>1914</v>
      </c>
      <c r="H1778" s="18"/>
      <c r="I1778" s="18"/>
    </row>
    <row r="1779" spans="1:9" ht="30" x14ac:dyDescent="0.25">
      <c r="A1779" s="1" t="s">
        <v>3541</v>
      </c>
      <c r="B1779" s="3" t="s">
        <v>3553</v>
      </c>
      <c r="C1779" s="187" t="s">
        <v>9938</v>
      </c>
      <c r="D1779" s="2">
        <v>1914</v>
      </c>
      <c r="E1779" s="2">
        <v>1914</v>
      </c>
      <c r="F1779" s="2">
        <v>1914</v>
      </c>
      <c r="G1779" s="2">
        <v>1914</v>
      </c>
      <c r="H1779" s="18"/>
      <c r="I1779" s="18"/>
    </row>
    <row r="1780" spans="1:9" ht="30" x14ac:dyDescent="0.25">
      <c r="A1780" s="1" t="s">
        <v>3541</v>
      </c>
      <c r="B1780" s="3" t="s">
        <v>3554</v>
      </c>
      <c r="C1780" s="187" t="s">
        <v>9939</v>
      </c>
      <c r="D1780" s="2">
        <v>1914</v>
      </c>
      <c r="E1780" s="2">
        <v>1914</v>
      </c>
      <c r="F1780" s="2">
        <v>1914</v>
      </c>
      <c r="G1780" s="2">
        <v>1914</v>
      </c>
      <c r="H1780" s="18"/>
      <c r="I1780" s="18"/>
    </row>
    <row r="1781" spans="1:9" ht="45" x14ac:dyDescent="0.25">
      <c r="A1781" s="1" t="s">
        <v>3541</v>
      </c>
      <c r="B1781" s="3" t="s">
        <v>3555</v>
      </c>
      <c r="C1781" s="187" t="s">
        <v>9940</v>
      </c>
      <c r="D1781" s="2">
        <v>1914</v>
      </c>
      <c r="E1781" s="2">
        <v>1914</v>
      </c>
      <c r="F1781" s="2">
        <v>1914</v>
      </c>
      <c r="G1781" s="2">
        <v>1914</v>
      </c>
      <c r="H1781" s="18"/>
      <c r="I1781" s="18"/>
    </row>
    <row r="1782" spans="1:9" ht="45" x14ac:dyDescent="0.25">
      <c r="A1782" s="1" t="s">
        <v>3541</v>
      </c>
      <c r="B1782" s="3" t="s">
        <v>3556</v>
      </c>
      <c r="C1782" s="187" t="s">
        <v>9941</v>
      </c>
      <c r="D1782" s="2">
        <v>1914</v>
      </c>
      <c r="E1782" s="2">
        <v>1914</v>
      </c>
      <c r="F1782" s="2">
        <v>1914</v>
      </c>
      <c r="G1782" s="2">
        <v>1914</v>
      </c>
      <c r="H1782" s="18"/>
      <c r="I1782" s="18"/>
    </row>
    <row r="1783" spans="1:9" ht="30" x14ac:dyDescent="0.25">
      <c r="A1783" s="1" t="s">
        <v>3541</v>
      </c>
      <c r="B1783" s="3" t="s">
        <v>3557</v>
      </c>
      <c r="C1783" s="187" t="s">
        <v>9942</v>
      </c>
      <c r="D1783" s="2">
        <v>1914</v>
      </c>
      <c r="E1783" s="2">
        <v>1914</v>
      </c>
      <c r="F1783" s="2">
        <v>1914</v>
      </c>
      <c r="G1783" s="2">
        <v>1914</v>
      </c>
      <c r="H1783" s="18"/>
      <c r="I1783" s="18"/>
    </row>
    <row r="1784" spans="1:9" ht="30" x14ac:dyDescent="0.25">
      <c r="A1784" s="1" t="s">
        <v>3541</v>
      </c>
      <c r="B1784" s="3" t="s">
        <v>3558</v>
      </c>
      <c r="C1784" s="187" t="s">
        <v>9943</v>
      </c>
      <c r="D1784" s="2">
        <v>1914</v>
      </c>
      <c r="E1784" s="2">
        <v>1914</v>
      </c>
      <c r="F1784" s="2">
        <v>1914</v>
      </c>
      <c r="G1784" s="2">
        <v>1914</v>
      </c>
      <c r="H1784" s="18"/>
      <c r="I1784" s="18"/>
    </row>
    <row r="1785" spans="1:9" ht="30" x14ac:dyDescent="0.25">
      <c r="A1785" s="1" t="s">
        <v>3541</v>
      </c>
      <c r="B1785" s="3" t="s">
        <v>3559</v>
      </c>
      <c r="C1785" s="187" t="s">
        <v>9944</v>
      </c>
      <c r="D1785" s="2">
        <v>1914</v>
      </c>
      <c r="E1785" s="2">
        <v>1914</v>
      </c>
      <c r="F1785" s="2">
        <v>1914</v>
      </c>
      <c r="G1785" s="2">
        <v>1914</v>
      </c>
      <c r="H1785" s="18"/>
      <c r="I1785" s="18"/>
    </row>
    <row r="1786" spans="1:9" ht="30" x14ac:dyDescent="0.25">
      <c r="A1786" s="1" t="s">
        <v>3541</v>
      </c>
      <c r="B1786" s="3" t="s">
        <v>3560</v>
      </c>
      <c r="C1786" s="187" t="s">
        <v>9945</v>
      </c>
      <c r="D1786" s="2">
        <v>1914</v>
      </c>
      <c r="E1786" s="2">
        <v>1914</v>
      </c>
      <c r="F1786" s="2">
        <v>1914</v>
      </c>
      <c r="G1786" s="2">
        <v>1914</v>
      </c>
      <c r="H1786" s="18"/>
      <c r="I1786" s="18"/>
    </row>
    <row r="1787" spans="1:9" ht="30" x14ac:dyDescent="0.25">
      <c r="A1787" s="1" t="s">
        <v>3541</v>
      </c>
      <c r="B1787" s="3" t="s">
        <v>3561</v>
      </c>
      <c r="C1787" s="187" t="s">
        <v>9946</v>
      </c>
      <c r="D1787" s="2">
        <v>1914</v>
      </c>
      <c r="E1787" s="2">
        <v>1914</v>
      </c>
      <c r="F1787" s="2">
        <v>1914</v>
      </c>
      <c r="G1787" s="2">
        <v>1914</v>
      </c>
      <c r="H1787" s="18"/>
      <c r="I1787" s="18"/>
    </row>
    <row r="1788" spans="1:9" ht="30" x14ac:dyDescent="0.25">
      <c r="A1788" s="1" t="s">
        <v>3541</v>
      </c>
      <c r="B1788" s="3" t="s">
        <v>3562</v>
      </c>
      <c r="C1788" s="187" t="s">
        <v>9947</v>
      </c>
      <c r="D1788" s="2">
        <v>1914</v>
      </c>
      <c r="E1788" s="2">
        <v>1914</v>
      </c>
      <c r="F1788" s="2">
        <v>1914</v>
      </c>
      <c r="G1788" s="2">
        <v>1914</v>
      </c>
      <c r="H1788" s="18"/>
      <c r="I1788" s="18"/>
    </row>
    <row r="1789" spans="1:9" ht="30" x14ac:dyDescent="0.25">
      <c r="A1789" s="1" t="s">
        <v>3541</v>
      </c>
      <c r="B1789" s="3" t="s">
        <v>3563</v>
      </c>
      <c r="C1789" s="187" t="s">
        <v>9948</v>
      </c>
      <c r="D1789" s="2">
        <v>1914</v>
      </c>
      <c r="E1789" s="2">
        <v>1914</v>
      </c>
      <c r="F1789" s="2">
        <v>1914</v>
      </c>
      <c r="G1789" s="2">
        <v>1914</v>
      </c>
      <c r="H1789" s="18"/>
      <c r="I1789" s="18"/>
    </row>
    <row r="1790" spans="1:9" ht="30" x14ac:dyDescent="0.25">
      <c r="A1790" s="1" t="s">
        <v>3541</v>
      </c>
      <c r="B1790" s="3" t="s">
        <v>3564</v>
      </c>
      <c r="C1790" s="187" t="s">
        <v>9949</v>
      </c>
      <c r="D1790" s="2">
        <v>31200</v>
      </c>
      <c r="E1790" s="2">
        <v>31200</v>
      </c>
      <c r="F1790" s="2">
        <v>31200</v>
      </c>
      <c r="G1790" s="2">
        <v>31200</v>
      </c>
      <c r="H1790" s="18"/>
      <c r="I1790" s="18"/>
    </row>
    <row r="1791" spans="1:9" ht="30" x14ac:dyDescent="0.25">
      <c r="A1791" s="1" t="s">
        <v>3541</v>
      </c>
      <c r="B1791" s="3" t="s">
        <v>3565</v>
      </c>
      <c r="C1791" s="187" t="s">
        <v>9950</v>
      </c>
      <c r="D1791" s="2">
        <v>28500</v>
      </c>
      <c r="E1791" s="2">
        <v>28500</v>
      </c>
      <c r="F1791" s="2">
        <v>28500</v>
      </c>
      <c r="G1791" s="2">
        <v>28500</v>
      </c>
      <c r="H1791" s="18"/>
      <c r="I1791" s="18"/>
    </row>
    <row r="1792" spans="1:9" ht="30" x14ac:dyDescent="0.25">
      <c r="A1792" s="1" t="s">
        <v>3541</v>
      </c>
      <c r="B1792" s="3" t="s">
        <v>3566</v>
      </c>
      <c r="C1792" s="187" t="s">
        <v>9951</v>
      </c>
      <c r="D1792" s="2">
        <v>31200</v>
      </c>
      <c r="E1792" s="2">
        <v>31200</v>
      </c>
      <c r="F1792" s="2">
        <v>31200</v>
      </c>
      <c r="G1792" s="2">
        <v>31200</v>
      </c>
      <c r="H1792" s="18"/>
      <c r="I1792" s="18"/>
    </row>
    <row r="1793" spans="1:9" ht="30" x14ac:dyDescent="0.25">
      <c r="A1793" s="1" t="s">
        <v>3541</v>
      </c>
      <c r="B1793" s="3" t="s">
        <v>3567</v>
      </c>
      <c r="C1793" s="187" t="s">
        <v>9952</v>
      </c>
      <c r="D1793" s="2">
        <v>18720</v>
      </c>
      <c r="E1793" s="2">
        <v>18720</v>
      </c>
      <c r="F1793" s="2">
        <v>18720</v>
      </c>
      <c r="G1793" s="2">
        <v>18720</v>
      </c>
      <c r="H1793" s="18"/>
      <c r="I1793" s="18"/>
    </row>
    <row r="1794" spans="1:9" ht="30" x14ac:dyDescent="0.25">
      <c r="A1794" s="1" t="s">
        <v>3541</v>
      </c>
      <c r="B1794" s="3" t="s">
        <v>3568</v>
      </c>
      <c r="C1794" s="11" t="s">
        <v>9953</v>
      </c>
      <c r="D1794" s="2">
        <v>10920</v>
      </c>
      <c r="E1794" s="2">
        <v>10920</v>
      </c>
      <c r="F1794" s="2">
        <v>10920</v>
      </c>
      <c r="G1794" s="2">
        <v>10920</v>
      </c>
      <c r="H1794" s="18"/>
      <c r="I1794" s="18"/>
    </row>
    <row r="1795" spans="1:9" ht="45" x14ac:dyDescent="0.25">
      <c r="A1795" s="1" t="s">
        <v>3541</v>
      </c>
      <c r="B1795" s="3" t="s">
        <v>3569</v>
      </c>
      <c r="C1795" s="11" t="s">
        <v>9954</v>
      </c>
      <c r="D1795" s="2">
        <v>1320</v>
      </c>
      <c r="E1795" s="2">
        <v>1320</v>
      </c>
      <c r="F1795" s="2">
        <v>1320</v>
      </c>
      <c r="G1795" s="2">
        <v>1320</v>
      </c>
      <c r="H1795" s="18"/>
      <c r="I1795" s="18"/>
    </row>
    <row r="1796" spans="1:9" ht="45" x14ac:dyDescent="0.25">
      <c r="A1796" s="1" t="s">
        <v>3541</v>
      </c>
      <c r="B1796" s="3" t="s">
        <v>3570</v>
      </c>
      <c r="C1796" s="11" t="s">
        <v>9955</v>
      </c>
      <c r="D1796" s="2">
        <v>1320</v>
      </c>
      <c r="E1796" s="2">
        <v>1320</v>
      </c>
      <c r="F1796" s="2">
        <v>1320</v>
      </c>
      <c r="G1796" s="2">
        <v>1320</v>
      </c>
      <c r="H1796" s="18"/>
      <c r="I1796" s="18"/>
    </row>
    <row r="1797" spans="1:9" ht="30" x14ac:dyDescent="0.25">
      <c r="A1797" s="122" t="s">
        <v>9461</v>
      </c>
      <c r="B1797" s="122" t="s">
        <v>9377</v>
      </c>
      <c r="C1797" s="116" t="s">
        <v>9460</v>
      </c>
      <c r="D1797" s="119">
        <v>792</v>
      </c>
      <c r="E1797" s="119">
        <v>792</v>
      </c>
      <c r="F1797" s="119">
        <v>792</v>
      </c>
      <c r="G1797" s="119">
        <v>792</v>
      </c>
      <c r="H1797" s="18"/>
      <c r="I1797" s="18"/>
    </row>
    <row r="1798" spans="1:9" ht="15.75" x14ac:dyDescent="0.25">
      <c r="A1798" s="201" t="s">
        <v>3571</v>
      </c>
      <c r="B1798" s="201"/>
      <c r="C1798" s="201"/>
      <c r="D1798" s="201"/>
      <c r="E1798" s="201"/>
      <c r="F1798" s="201"/>
      <c r="G1798" s="201"/>
      <c r="H1798" s="32"/>
      <c r="I1798" s="32"/>
    </row>
    <row r="1799" spans="1:9" x14ac:dyDescent="0.25">
      <c r="A1799" s="115" t="s">
        <v>8844</v>
      </c>
      <c r="B1799" s="3" t="s">
        <v>3572</v>
      </c>
      <c r="C1799" s="168" t="s">
        <v>8979</v>
      </c>
      <c r="D1799" s="2">
        <v>2640</v>
      </c>
      <c r="E1799" s="2">
        <v>2640</v>
      </c>
      <c r="F1799" s="2">
        <v>2640</v>
      </c>
      <c r="G1799" s="2">
        <v>2640</v>
      </c>
      <c r="H1799" s="18"/>
      <c r="I1799" s="18"/>
    </row>
    <row r="1800" spans="1:9" ht="30" x14ac:dyDescent="0.25">
      <c r="A1800" s="115" t="s">
        <v>8844</v>
      </c>
      <c r="B1800" s="3" t="s">
        <v>3573</v>
      </c>
      <c r="C1800" s="168" t="s">
        <v>9585</v>
      </c>
      <c r="D1800" s="2">
        <v>2640</v>
      </c>
      <c r="E1800" s="2">
        <v>2640</v>
      </c>
      <c r="F1800" s="2">
        <v>2640</v>
      </c>
      <c r="G1800" s="2">
        <v>2640</v>
      </c>
      <c r="H1800" s="18"/>
      <c r="I1800" s="18"/>
    </row>
    <row r="1801" spans="1:9" x14ac:dyDescent="0.25">
      <c r="A1801" s="115" t="s">
        <v>8844</v>
      </c>
      <c r="B1801" s="3" t="s">
        <v>3574</v>
      </c>
      <c r="C1801" s="168" t="s">
        <v>9586</v>
      </c>
      <c r="D1801" s="2">
        <v>2640</v>
      </c>
      <c r="E1801" s="2">
        <v>2640</v>
      </c>
      <c r="F1801" s="2">
        <v>2640</v>
      </c>
      <c r="G1801" s="2">
        <v>2640</v>
      </c>
      <c r="H1801" s="18"/>
      <c r="I1801" s="18"/>
    </row>
    <row r="1802" spans="1:9" x14ac:dyDescent="0.25">
      <c r="A1802" s="115" t="s">
        <v>8844</v>
      </c>
      <c r="B1802" s="3" t="s">
        <v>3575</v>
      </c>
      <c r="C1802" s="168" t="s">
        <v>9587</v>
      </c>
      <c r="D1802" s="2">
        <v>2640</v>
      </c>
      <c r="E1802" s="2">
        <v>2640</v>
      </c>
      <c r="F1802" s="2">
        <v>2640</v>
      </c>
      <c r="G1802" s="2">
        <v>2640</v>
      </c>
      <c r="H1802" s="18"/>
      <c r="I1802" s="18"/>
    </row>
    <row r="1803" spans="1:9" x14ac:dyDescent="0.25">
      <c r="A1803" s="3" t="s">
        <v>8846</v>
      </c>
      <c r="B1803" s="3" t="s">
        <v>3576</v>
      </c>
      <c r="C1803" s="11" t="s">
        <v>8801</v>
      </c>
      <c r="D1803" s="2">
        <v>2640</v>
      </c>
      <c r="E1803" s="2">
        <v>2640</v>
      </c>
      <c r="F1803" s="2">
        <v>2640</v>
      </c>
      <c r="G1803" s="2">
        <v>2640</v>
      </c>
      <c r="H1803" s="18"/>
      <c r="I1803" s="18"/>
    </row>
    <row r="1804" spans="1:9" ht="30" x14ac:dyDescent="0.25">
      <c r="A1804" s="115" t="s">
        <v>8844</v>
      </c>
      <c r="B1804" s="3" t="s">
        <v>3577</v>
      </c>
      <c r="C1804" s="168" t="s">
        <v>9588</v>
      </c>
      <c r="D1804" s="2">
        <v>7080</v>
      </c>
      <c r="E1804" s="2">
        <v>7080</v>
      </c>
      <c r="F1804" s="2">
        <v>7080</v>
      </c>
      <c r="G1804" s="2">
        <v>7080</v>
      </c>
      <c r="H1804" s="18"/>
      <c r="I1804" s="18"/>
    </row>
    <row r="1805" spans="1:9" ht="30" x14ac:dyDescent="0.25">
      <c r="A1805" s="115" t="s">
        <v>8844</v>
      </c>
      <c r="B1805" s="3" t="s">
        <v>3578</v>
      </c>
      <c r="C1805" s="168" t="s">
        <v>9589</v>
      </c>
      <c r="D1805" s="2">
        <v>7080</v>
      </c>
      <c r="E1805" s="2">
        <v>7080</v>
      </c>
      <c r="F1805" s="2">
        <v>7080</v>
      </c>
      <c r="G1805" s="2">
        <v>7080</v>
      </c>
      <c r="H1805" s="18"/>
      <c r="I1805" s="18"/>
    </row>
    <row r="1806" spans="1:9" ht="30" x14ac:dyDescent="0.25">
      <c r="A1806" s="115" t="s">
        <v>8844</v>
      </c>
      <c r="B1806" s="3" t="s">
        <v>3579</v>
      </c>
      <c r="C1806" s="168" t="s">
        <v>9590</v>
      </c>
      <c r="D1806" s="2">
        <v>7080</v>
      </c>
      <c r="E1806" s="2">
        <v>7080</v>
      </c>
      <c r="F1806" s="2">
        <v>7080</v>
      </c>
      <c r="G1806" s="2">
        <v>7080</v>
      </c>
      <c r="H1806" s="18"/>
      <c r="I1806" s="18"/>
    </row>
    <row r="1807" spans="1:9" ht="30" x14ac:dyDescent="0.25">
      <c r="A1807" s="115" t="s">
        <v>8844</v>
      </c>
      <c r="B1807" s="3" t="s">
        <v>3580</v>
      </c>
      <c r="C1807" s="168" t="s">
        <v>9591</v>
      </c>
      <c r="D1807" s="2">
        <v>7080</v>
      </c>
      <c r="E1807" s="2">
        <v>7080</v>
      </c>
      <c r="F1807" s="2">
        <v>7080</v>
      </c>
      <c r="G1807" s="2">
        <v>7080</v>
      </c>
      <c r="H1807" s="18"/>
      <c r="I1807" s="18"/>
    </row>
    <row r="1808" spans="1:9" ht="30" x14ac:dyDescent="0.25">
      <c r="A1808" s="115" t="s">
        <v>8844</v>
      </c>
      <c r="B1808" s="3" t="s">
        <v>3581</v>
      </c>
      <c r="C1808" s="168" t="s">
        <v>9592</v>
      </c>
      <c r="D1808" s="2">
        <v>7080</v>
      </c>
      <c r="E1808" s="2">
        <v>7080</v>
      </c>
      <c r="F1808" s="2">
        <v>7080</v>
      </c>
      <c r="G1808" s="2">
        <v>7080</v>
      </c>
      <c r="H1808" s="18"/>
      <c r="I1808" s="18"/>
    </row>
    <row r="1809" spans="1:9" ht="45" x14ac:dyDescent="0.25">
      <c r="A1809" s="115" t="s">
        <v>8844</v>
      </c>
      <c r="B1809" s="3" t="s">
        <v>3582</v>
      </c>
      <c r="C1809" s="168" t="s">
        <v>9593</v>
      </c>
      <c r="D1809" s="2">
        <v>7080</v>
      </c>
      <c r="E1809" s="2">
        <v>7080</v>
      </c>
      <c r="F1809" s="2">
        <v>7080</v>
      </c>
      <c r="G1809" s="2">
        <v>7080</v>
      </c>
      <c r="H1809" s="18"/>
      <c r="I1809" s="18"/>
    </row>
    <row r="1810" spans="1:9" x14ac:dyDescent="0.25">
      <c r="A1810" s="3" t="s">
        <v>8844</v>
      </c>
      <c r="B1810" s="3" t="s">
        <v>3583</v>
      </c>
      <c r="C1810" s="11" t="s">
        <v>8845</v>
      </c>
      <c r="D1810" s="2">
        <v>3150</v>
      </c>
      <c r="E1810" s="2">
        <v>3150</v>
      </c>
      <c r="F1810" s="2">
        <v>3150</v>
      </c>
      <c r="G1810" s="2">
        <v>3150</v>
      </c>
      <c r="H1810" s="18"/>
      <c r="I1810" s="18"/>
    </row>
    <row r="1811" spans="1:9" ht="120" x14ac:dyDescent="0.25">
      <c r="A1811" s="1" t="s">
        <v>3584</v>
      </c>
      <c r="B1811" s="3" t="s">
        <v>3585</v>
      </c>
      <c r="C1811" s="11" t="s">
        <v>9956</v>
      </c>
      <c r="D1811" s="2">
        <v>5520</v>
      </c>
      <c r="E1811" s="2">
        <v>5520</v>
      </c>
      <c r="F1811" s="2">
        <v>5520</v>
      </c>
      <c r="G1811" s="2">
        <v>5520</v>
      </c>
      <c r="H1811" s="18"/>
      <c r="I1811" s="18"/>
    </row>
    <row r="1812" spans="1:9" ht="45" x14ac:dyDescent="0.25">
      <c r="A1812" s="1" t="s">
        <v>3586</v>
      </c>
      <c r="B1812" s="3" t="s">
        <v>3587</v>
      </c>
      <c r="C1812" s="11" t="s">
        <v>9957</v>
      </c>
      <c r="D1812" s="2">
        <v>6960</v>
      </c>
      <c r="E1812" s="2">
        <v>6960</v>
      </c>
      <c r="F1812" s="2">
        <v>6960</v>
      </c>
      <c r="G1812" s="2">
        <v>6960</v>
      </c>
      <c r="H1812" s="18"/>
      <c r="I1812" s="18"/>
    </row>
    <row r="1813" spans="1:9" ht="45" x14ac:dyDescent="0.25">
      <c r="A1813" s="1" t="s">
        <v>3588</v>
      </c>
      <c r="B1813" s="3" t="s">
        <v>3589</v>
      </c>
      <c r="C1813" s="11" t="s">
        <v>9958</v>
      </c>
      <c r="D1813" s="2">
        <v>5520</v>
      </c>
      <c r="E1813" s="2">
        <v>5520</v>
      </c>
      <c r="F1813" s="2">
        <v>5520</v>
      </c>
      <c r="G1813" s="2">
        <v>5520</v>
      </c>
      <c r="H1813" s="18"/>
      <c r="I1813" s="18"/>
    </row>
    <row r="1814" spans="1:9" ht="90" x14ac:dyDescent="0.25">
      <c r="A1814" s="1" t="s">
        <v>3584</v>
      </c>
      <c r="B1814" s="3" t="s">
        <v>3590</v>
      </c>
      <c r="C1814" s="11" t="s">
        <v>9959</v>
      </c>
      <c r="D1814" s="2">
        <v>5520</v>
      </c>
      <c r="E1814" s="2">
        <v>5520</v>
      </c>
      <c r="F1814" s="2">
        <v>5520</v>
      </c>
      <c r="G1814" s="2">
        <v>5520</v>
      </c>
      <c r="H1814" s="18"/>
      <c r="I1814" s="18"/>
    </row>
    <row r="1815" spans="1:9" ht="90" x14ac:dyDescent="0.25">
      <c r="A1815" s="1" t="s">
        <v>3584</v>
      </c>
      <c r="B1815" s="3" t="s">
        <v>3591</v>
      </c>
      <c r="C1815" s="11" t="s">
        <v>9960</v>
      </c>
      <c r="D1815" s="2">
        <v>18000</v>
      </c>
      <c r="E1815" s="2">
        <v>18000</v>
      </c>
      <c r="F1815" s="2">
        <v>18000</v>
      </c>
      <c r="G1815" s="2">
        <v>18000</v>
      </c>
      <c r="H1815" s="18"/>
      <c r="I1815" s="18"/>
    </row>
    <row r="1816" spans="1:9" ht="75" x14ac:dyDescent="0.25">
      <c r="A1816" s="1" t="s">
        <v>3584</v>
      </c>
      <c r="B1816" s="3" t="s">
        <v>3592</v>
      </c>
      <c r="C1816" s="11" t="s">
        <v>9961</v>
      </c>
      <c r="D1816" s="2">
        <v>6240</v>
      </c>
      <c r="E1816" s="2">
        <v>6240</v>
      </c>
      <c r="F1816" s="2">
        <v>6240</v>
      </c>
      <c r="G1816" s="2">
        <v>6240</v>
      </c>
      <c r="H1816" s="18"/>
      <c r="I1816" s="18"/>
    </row>
    <row r="1817" spans="1:9" ht="75" x14ac:dyDescent="0.25">
      <c r="A1817" s="1" t="s">
        <v>3584</v>
      </c>
      <c r="B1817" s="3" t="s">
        <v>3593</v>
      </c>
      <c r="C1817" s="11" t="s">
        <v>9962</v>
      </c>
      <c r="D1817" s="2">
        <v>660</v>
      </c>
      <c r="E1817" s="2">
        <v>660</v>
      </c>
      <c r="F1817" s="2">
        <v>660</v>
      </c>
      <c r="G1817" s="2">
        <v>660</v>
      </c>
      <c r="H1817" s="18"/>
      <c r="I1817" s="18"/>
    </row>
    <row r="1818" spans="1:9" x14ac:dyDescent="0.25">
      <c r="A1818" s="1" t="s">
        <v>3594</v>
      </c>
      <c r="B1818" s="3" t="s">
        <v>3595</v>
      </c>
      <c r="C1818" s="11" t="s">
        <v>9963</v>
      </c>
      <c r="D1818" s="2">
        <v>1188</v>
      </c>
      <c r="E1818" s="2">
        <v>1188</v>
      </c>
      <c r="F1818" s="2">
        <v>1188</v>
      </c>
      <c r="G1818" s="2">
        <v>1188</v>
      </c>
      <c r="H1818" s="18"/>
      <c r="I1818" s="18"/>
    </row>
    <row r="1819" spans="1:9" x14ac:dyDescent="0.25">
      <c r="A1819" s="1" t="s">
        <v>3596</v>
      </c>
      <c r="B1819" s="3" t="s">
        <v>3597</v>
      </c>
      <c r="C1819" s="11" t="s">
        <v>3598</v>
      </c>
      <c r="D1819" s="2">
        <v>1188</v>
      </c>
      <c r="E1819" s="2">
        <v>1188</v>
      </c>
      <c r="F1819" s="2">
        <v>1188</v>
      </c>
      <c r="G1819" s="2">
        <v>1188</v>
      </c>
      <c r="H1819" s="18"/>
      <c r="I1819" s="18"/>
    </row>
    <row r="1820" spans="1:9" x14ac:dyDescent="0.25">
      <c r="A1820" s="1" t="s">
        <v>3599</v>
      </c>
      <c r="B1820" s="3" t="s">
        <v>3600</v>
      </c>
      <c r="C1820" s="11" t="s">
        <v>3601</v>
      </c>
      <c r="D1820" s="2">
        <v>1188</v>
      </c>
      <c r="E1820" s="2">
        <v>1188</v>
      </c>
      <c r="F1820" s="2">
        <v>1188</v>
      </c>
      <c r="G1820" s="2">
        <v>1188</v>
      </c>
      <c r="H1820" s="18"/>
      <c r="I1820" s="18"/>
    </row>
    <row r="1821" spans="1:9" x14ac:dyDescent="0.25">
      <c r="A1821" s="1" t="s">
        <v>3602</v>
      </c>
      <c r="B1821" s="3" t="s">
        <v>3603</v>
      </c>
      <c r="C1821" s="11" t="s">
        <v>3604</v>
      </c>
      <c r="D1821" s="2">
        <v>1188</v>
      </c>
      <c r="E1821" s="2">
        <v>1188</v>
      </c>
      <c r="F1821" s="2">
        <v>1188</v>
      </c>
      <c r="G1821" s="2">
        <v>1188</v>
      </c>
      <c r="H1821" s="18"/>
      <c r="I1821" s="18"/>
    </row>
    <row r="1822" spans="1:9" x14ac:dyDescent="0.25">
      <c r="A1822" s="1" t="s">
        <v>3605</v>
      </c>
      <c r="B1822" s="3" t="s">
        <v>3606</v>
      </c>
      <c r="C1822" s="11" t="s">
        <v>3607</v>
      </c>
      <c r="D1822" s="2">
        <v>1188</v>
      </c>
      <c r="E1822" s="2">
        <v>1188</v>
      </c>
      <c r="F1822" s="2">
        <v>1188</v>
      </c>
      <c r="G1822" s="2">
        <v>1188</v>
      </c>
      <c r="H1822" s="18"/>
      <c r="I1822" s="18"/>
    </row>
    <row r="1823" spans="1:9" x14ac:dyDescent="0.25">
      <c r="A1823" s="1" t="s">
        <v>3608</v>
      </c>
      <c r="B1823" s="3" t="s">
        <v>3609</v>
      </c>
      <c r="C1823" s="11" t="s">
        <v>3610</v>
      </c>
      <c r="D1823" s="2">
        <v>1188</v>
      </c>
      <c r="E1823" s="2">
        <v>1188</v>
      </c>
      <c r="F1823" s="2">
        <v>1188</v>
      </c>
      <c r="G1823" s="2">
        <v>1188</v>
      </c>
      <c r="H1823" s="18"/>
      <c r="I1823" s="18"/>
    </row>
    <row r="1824" spans="1:9" x14ac:dyDescent="0.25">
      <c r="A1824" s="1" t="s">
        <v>3611</v>
      </c>
      <c r="B1824" s="3" t="s">
        <v>3612</v>
      </c>
      <c r="C1824" s="11" t="s">
        <v>3613</v>
      </c>
      <c r="D1824" s="2">
        <v>1188</v>
      </c>
      <c r="E1824" s="2">
        <v>1188</v>
      </c>
      <c r="F1824" s="2">
        <v>1188</v>
      </c>
      <c r="G1824" s="2">
        <v>1188</v>
      </c>
      <c r="H1824" s="18"/>
      <c r="I1824" s="18"/>
    </row>
    <row r="1825" spans="1:9" x14ac:dyDescent="0.25">
      <c r="A1825" s="1" t="s">
        <v>3614</v>
      </c>
      <c r="B1825" s="3" t="s">
        <v>3615</v>
      </c>
      <c r="C1825" s="11" t="s">
        <v>3616</v>
      </c>
      <c r="D1825" s="2">
        <v>1188</v>
      </c>
      <c r="E1825" s="2">
        <v>1188</v>
      </c>
      <c r="F1825" s="2">
        <v>1188</v>
      </c>
      <c r="G1825" s="2">
        <v>1188</v>
      </c>
      <c r="H1825" s="18"/>
      <c r="I1825" s="18"/>
    </row>
    <row r="1826" spans="1:9" x14ac:dyDescent="0.25">
      <c r="A1826" s="3" t="s">
        <v>10410</v>
      </c>
      <c r="B1826" s="3" t="s">
        <v>3617</v>
      </c>
      <c r="C1826" s="114" t="s">
        <v>10411</v>
      </c>
      <c r="D1826" s="195">
        <v>720</v>
      </c>
      <c r="E1826" s="195">
        <v>720</v>
      </c>
      <c r="F1826" s="195">
        <v>720</v>
      </c>
      <c r="G1826" s="195">
        <v>720</v>
      </c>
      <c r="H1826" s="18"/>
      <c r="I1826" s="18"/>
    </row>
    <row r="1827" spans="1:9" x14ac:dyDescent="0.25">
      <c r="A1827" s="1" t="s">
        <v>3618</v>
      </c>
      <c r="B1827" s="3" t="s">
        <v>3619</v>
      </c>
      <c r="C1827" s="11" t="s">
        <v>3620</v>
      </c>
      <c r="D1827" s="2">
        <v>1188</v>
      </c>
      <c r="E1827" s="2">
        <v>1188</v>
      </c>
      <c r="F1827" s="2">
        <v>1188</v>
      </c>
      <c r="G1827" s="2">
        <v>1188</v>
      </c>
      <c r="H1827" s="18"/>
      <c r="I1827" s="18"/>
    </row>
    <row r="1828" spans="1:9" x14ac:dyDescent="0.25">
      <c r="A1828" s="1" t="s">
        <v>3621</v>
      </c>
      <c r="B1828" s="3" t="s">
        <v>3622</v>
      </c>
      <c r="C1828" s="11" t="s">
        <v>3623</v>
      </c>
      <c r="D1828" s="2">
        <v>1188</v>
      </c>
      <c r="E1828" s="2">
        <v>1188</v>
      </c>
      <c r="F1828" s="2">
        <v>1188</v>
      </c>
      <c r="G1828" s="2">
        <v>1188</v>
      </c>
      <c r="H1828" s="18"/>
      <c r="I1828" s="18"/>
    </row>
    <row r="1829" spans="1:9" x14ac:dyDescent="0.25">
      <c r="A1829" s="1" t="s">
        <v>3624</v>
      </c>
      <c r="B1829" s="3" t="s">
        <v>3625</v>
      </c>
      <c r="C1829" s="11" t="s">
        <v>3626</v>
      </c>
      <c r="D1829" s="2">
        <v>1188</v>
      </c>
      <c r="E1829" s="2">
        <v>1188</v>
      </c>
      <c r="F1829" s="2">
        <v>1188</v>
      </c>
      <c r="G1829" s="2">
        <v>1188</v>
      </c>
      <c r="H1829" s="18"/>
      <c r="I1829" s="18"/>
    </row>
    <row r="1830" spans="1:9" x14ac:dyDescent="0.25">
      <c r="A1830" s="1" t="s">
        <v>3627</v>
      </c>
      <c r="B1830" s="3" t="s">
        <v>3628</v>
      </c>
      <c r="C1830" s="11" t="s">
        <v>3629</v>
      </c>
      <c r="D1830" s="2">
        <v>1188</v>
      </c>
      <c r="E1830" s="2">
        <v>1188</v>
      </c>
      <c r="F1830" s="2">
        <v>1188</v>
      </c>
      <c r="G1830" s="2">
        <v>1188</v>
      </c>
      <c r="H1830" s="18"/>
      <c r="I1830" s="18"/>
    </row>
    <row r="1831" spans="1:9" x14ac:dyDescent="0.25">
      <c r="A1831" s="1" t="s">
        <v>3630</v>
      </c>
      <c r="B1831" s="3" t="s">
        <v>3631</v>
      </c>
      <c r="C1831" s="11" t="s">
        <v>3632</v>
      </c>
      <c r="D1831" s="2">
        <v>1188</v>
      </c>
      <c r="E1831" s="2">
        <v>1188</v>
      </c>
      <c r="F1831" s="2">
        <v>1188</v>
      </c>
      <c r="G1831" s="2">
        <v>1188</v>
      </c>
      <c r="H1831" s="18"/>
      <c r="I1831" s="18"/>
    </row>
    <row r="1832" spans="1:9" x14ac:dyDescent="0.25">
      <c r="A1832" s="1" t="s">
        <v>3633</v>
      </c>
      <c r="B1832" s="3" t="s">
        <v>3634</v>
      </c>
      <c r="C1832" s="11" t="s">
        <v>3635</v>
      </c>
      <c r="D1832" s="2">
        <v>1188</v>
      </c>
      <c r="E1832" s="2">
        <v>1188</v>
      </c>
      <c r="F1832" s="2">
        <v>1188</v>
      </c>
      <c r="G1832" s="2">
        <v>1188</v>
      </c>
      <c r="H1832" s="18"/>
      <c r="I1832" s="18"/>
    </row>
    <row r="1833" spans="1:9" x14ac:dyDescent="0.25">
      <c r="A1833" s="1" t="s">
        <v>3636</v>
      </c>
      <c r="B1833" s="3" t="s">
        <v>3637</v>
      </c>
      <c r="C1833" s="11" t="s">
        <v>3638</v>
      </c>
      <c r="D1833" s="2">
        <v>1188</v>
      </c>
      <c r="E1833" s="2">
        <v>1188</v>
      </c>
      <c r="F1833" s="2">
        <v>1188</v>
      </c>
      <c r="G1833" s="2">
        <v>1188</v>
      </c>
      <c r="H1833" s="18"/>
      <c r="I1833" s="18"/>
    </row>
    <row r="1834" spans="1:9" x14ac:dyDescent="0.25">
      <c r="A1834" s="1" t="s">
        <v>3639</v>
      </c>
      <c r="B1834" s="3" t="s">
        <v>3640</v>
      </c>
      <c r="C1834" s="11" t="s">
        <v>3641</v>
      </c>
      <c r="D1834" s="2">
        <v>1188</v>
      </c>
      <c r="E1834" s="2">
        <v>1188</v>
      </c>
      <c r="F1834" s="2">
        <v>1188</v>
      </c>
      <c r="G1834" s="2">
        <v>1188</v>
      </c>
      <c r="H1834" s="18"/>
      <c r="I1834" s="18"/>
    </row>
    <row r="1835" spans="1:9" x14ac:dyDescent="0.25">
      <c r="A1835" s="1" t="s">
        <v>3642</v>
      </c>
      <c r="B1835" s="3" t="s">
        <v>3643</v>
      </c>
      <c r="C1835" s="11" t="s">
        <v>3644</v>
      </c>
      <c r="D1835" s="2">
        <v>1188</v>
      </c>
      <c r="E1835" s="2">
        <v>1188</v>
      </c>
      <c r="F1835" s="2">
        <v>1188</v>
      </c>
      <c r="G1835" s="2">
        <v>1188</v>
      </c>
      <c r="H1835" s="18"/>
      <c r="I1835" s="18"/>
    </row>
    <row r="1836" spans="1:9" x14ac:dyDescent="0.25">
      <c r="A1836" s="1" t="s">
        <v>3645</v>
      </c>
      <c r="B1836" s="3" t="s">
        <v>3646</v>
      </c>
      <c r="C1836" s="11" t="s">
        <v>3647</v>
      </c>
      <c r="D1836" s="2">
        <v>1188</v>
      </c>
      <c r="E1836" s="2">
        <v>1188</v>
      </c>
      <c r="F1836" s="2">
        <v>1188</v>
      </c>
      <c r="G1836" s="2">
        <v>1188</v>
      </c>
      <c r="H1836" s="18"/>
      <c r="I1836" s="18"/>
    </row>
    <row r="1837" spans="1:9" x14ac:dyDescent="0.25">
      <c r="A1837" s="1" t="s">
        <v>3648</v>
      </c>
      <c r="B1837" s="3" t="s">
        <v>3649</v>
      </c>
      <c r="C1837" s="11" t="s">
        <v>3650</v>
      </c>
      <c r="D1837" s="2">
        <v>1188</v>
      </c>
      <c r="E1837" s="2">
        <v>1188</v>
      </c>
      <c r="F1837" s="2">
        <v>1188</v>
      </c>
      <c r="G1837" s="2">
        <v>1188</v>
      </c>
      <c r="H1837" s="18"/>
      <c r="I1837" s="18"/>
    </row>
    <row r="1838" spans="1:9" x14ac:dyDescent="0.25">
      <c r="A1838" s="1" t="s">
        <v>3651</v>
      </c>
      <c r="B1838" s="3" t="s">
        <v>3652</v>
      </c>
      <c r="C1838" s="11" t="s">
        <v>3653</v>
      </c>
      <c r="D1838" s="2">
        <v>1188</v>
      </c>
      <c r="E1838" s="2">
        <v>1188</v>
      </c>
      <c r="F1838" s="2">
        <v>1188</v>
      </c>
      <c r="G1838" s="2">
        <v>1188</v>
      </c>
      <c r="H1838" s="18"/>
      <c r="I1838" s="18"/>
    </row>
    <row r="1839" spans="1:9" x14ac:dyDescent="0.25">
      <c r="A1839" s="123" t="s">
        <v>9198</v>
      </c>
      <c r="B1839" s="122" t="s">
        <v>9199</v>
      </c>
      <c r="C1839" s="116" t="s">
        <v>9200</v>
      </c>
      <c r="D1839" s="119">
        <v>720</v>
      </c>
      <c r="E1839" s="119">
        <v>720</v>
      </c>
      <c r="F1839" s="119">
        <v>720</v>
      </c>
      <c r="G1839" s="119">
        <v>720</v>
      </c>
      <c r="H1839" s="18"/>
      <c r="I1839" s="18"/>
    </row>
    <row r="1840" spans="1:9" x14ac:dyDescent="0.25">
      <c r="A1840" s="122" t="s">
        <v>9201</v>
      </c>
      <c r="B1840" s="3" t="s">
        <v>9876</v>
      </c>
      <c r="C1840" s="116" t="s">
        <v>9462</v>
      </c>
      <c r="D1840" s="119">
        <v>720</v>
      </c>
      <c r="E1840" s="119">
        <v>720</v>
      </c>
      <c r="F1840" s="119">
        <v>720</v>
      </c>
      <c r="G1840" s="119">
        <v>720</v>
      </c>
      <c r="H1840" s="18"/>
      <c r="I1840" s="18"/>
    </row>
    <row r="1841" spans="1:11" x14ac:dyDescent="0.25">
      <c r="A1841" s="122" t="s">
        <v>9202</v>
      </c>
      <c r="B1841" s="3" t="s">
        <v>9877</v>
      </c>
      <c r="C1841" s="116" t="s">
        <v>9203</v>
      </c>
      <c r="D1841" s="119">
        <v>720</v>
      </c>
      <c r="E1841" s="119">
        <v>720</v>
      </c>
      <c r="F1841" s="119">
        <v>720</v>
      </c>
      <c r="G1841" s="119">
        <v>720</v>
      </c>
      <c r="H1841" s="18"/>
      <c r="I1841" s="18"/>
    </row>
    <row r="1842" spans="1:11" ht="15.75" x14ac:dyDescent="0.25">
      <c r="A1842" s="213" t="s">
        <v>8958</v>
      </c>
      <c r="B1842" s="213"/>
      <c r="C1842" s="213"/>
      <c r="D1842" s="213"/>
      <c r="E1842" s="213"/>
      <c r="F1842" s="213"/>
      <c r="G1842" s="213"/>
      <c r="H1842" s="110"/>
      <c r="I1842" s="18"/>
    </row>
    <row r="1843" spans="1:11" ht="60" x14ac:dyDescent="0.25">
      <c r="A1843" s="1" t="s">
        <v>2308</v>
      </c>
      <c r="B1843" s="3" t="s">
        <v>2309</v>
      </c>
      <c r="C1843" s="11" t="s">
        <v>2310</v>
      </c>
      <c r="D1843" s="2">
        <v>4320</v>
      </c>
      <c r="E1843" s="2">
        <v>4320</v>
      </c>
      <c r="F1843" s="2">
        <v>4320</v>
      </c>
      <c r="G1843" s="2">
        <v>4320</v>
      </c>
      <c r="H1843" s="19"/>
      <c r="I1843" s="18"/>
    </row>
    <row r="1844" spans="1:11" ht="75" x14ac:dyDescent="0.25">
      <c r="A1844" s="1" t="s">
        <v>2308</v>
      </c>
      <c r="B1844" s="3" t="s">
        <v>2311</v>
      </c>
      <c r="C1844" s="11" t="s">
        <v>2312</v>
      </c>
      <c r="D1844" s="2">
        <v>7110</v>
      </c>
      <c r="E1844" s="2">
        <v>7110</v>
      </c>
      <c r="F1844" s="2">
        <v>7110</v>
      </c>
      <c r="G1844" s="2">
        <v>7110</v>
      </c>
      <c r="H1844" s="19"/>
      <c r="I1844" s="18"/>
    </row>
    <row r="1845" spans="1:11" ht="45" x14ac:dyDescent="0.25">
      <c r="A1845" s="1" t="s">
        <v>3378</v>
      </c>
      <c r="B1845" s="3" t="s">
        <v>3379</v>
      </c>
      <c r="C1845" s="11" t="s">
        <v>3380</v>
      </c>
      <c r="D1845" s="2">
        <v>11040</v>
      </c>
      <c r="E1845" s="2">
        <v>11040</v>
      </c>
      <c r="F1845" s="2">
        <v>11040</v>
      </c>
      <c r="G1845" s="2">
        <v>11040</v>
      </c>
      <c r="H1845" s="19"/>
      <c r="I1845" s="18"/>
      <c r="K1845" s="197"/>
    </row>
    <row r="1846" spans="1:11" ht="45" x14ac:dyDescent="0.25">
      <c r="A1846" s="1" t="s">
        <v>3378</v>
      </c>
      <c r="B1846" s="3" t="s">
        <v>3381</v>
      </c>
      <c r="C1846" s="11" t="s">
        <v>3382</v>
      </c>
      <c r="D1846" s="2">
        <v>11040</v>
      </c>
      <c r="E1846" s="2">
        <v>11040</v>
      </c>
      <c r="F1846" s="2">
        <v>11040</v>
      </c>
      <c r="G1846" s="2">
        <v>11040</v>
      </c>
      <c r="H1846" s="19"/>
      <c r="I1846" s="18"/>
      <c r="K1846" s="197"/>
    </row>
    <row r="1847" spans="1:11" ht="45" x14ac:dyDescent="0.25">
      <c r="A1847" s="1" t="s">
        <v>3378</v>
      </c>
      <c r="B1847" s="3" t="s">
        <v>3383</v>
      </c>
      <c r="C1847" s="11" t="s">
        <v>8349</v>
      </c>
      <c r="D1847" s="2">
        <v>8040</v>
      </c>
      <c r="E1847" s="2">
        <v>8040</v>
      </c>
      <c r="F1847" s="2">
        <v>8040</v>
      </c>
      <c r="G1847" s="2">
        <v>8040</v>
      </c>
      <c r="H1847" s="19"/>
      <c r="I1847" s="18"/>
      <c r="K1847" s="197"/>
    </row>
    <row r="1848" spans="1:11" ht="60" x14ac:dyDescent="0.25">
      <c r="A1848" s="1" t="s">
        <v>3384</v>
      </c>
      <c r="B1848" s="3" t="s">
        <v>3385</v>
      </c>
      <c r="C1848" s="11" t="s">
        <v>8938</v>
      </c>
      <c r="D1848" s="2">
        <v>5160</v>
      </c>
      <c r="E1848" s="2">
        <v>5160</v>
      </c>
      <c r="F1848" s="2">
        <v>5160</v>
      </c>
      <c r="G1848" s="2">
        <v>5160</v>
      </c>
      <c r="H1848" s="19"/>
      <c r="I1848" s="18"/>
      <c r="K1848" s="197"/>
    </row>
    <row r="1849" spans="1:11" ht="45" x14ac:dyDescent="0.25">
      <c r="A1849" s="1" t="s">
        <v>3384</v>
      </c>
      <c r="B1849" s="3" t="s">
        <v>3386</v>
      </c>
      <c r="C1849" s="11" t="s">
        <v>8350</v>
      </c>
      <c r="D1849" s="2">
        <v>3480</v>
      </c>
      <c r="E1849" s="2">
        <v>3480</v>
      </c>
      <c r="F1849" s="2">
        <v>3480</v>
      </c>
      <c r="G1849" s="2">
        <v>3480</v>
      </c>
      <c r="H1849" s="19"/>
      <c r="I1849" s="18"/>
      <c r="K1849" s="197"/>
    </row>
    <row r="1850" spans="1:11" ht="60" x14ac:dyDescent="0.25">
      <c r="A1850" s="3" t="s">
        <v>3402</v>
      </c>
      <c r="B1850" s="3" t="s">
        <v>3403</v>
      </c>
      <c r="C1850" s="11" t="s">
        <v>9964</v>
      </c>
      <c r="D1850" s="2">
        <v>3420</v>
      </c>
      <c r="E1850" s="2">
        <v>3420</v>
      </c>
      <c r="F1850" s="2">
        <v>3420</v>
      </c>
      <c r="G1850" s="2">
        <v>3420</v>
      </c>
      <c r="H1850" s="19"/>
      <c r="I1850" s="18"/>
      <c r="K1850" s="197"/>
    </row>
    <row r="1851" spans="1:11" ht="60" x14ac:dyDescent="0.25">
      <c r="A1851" s="3" t="s">
        <v>3404</v>
      </c>
      <c r="B1851" s="3" t="s">
        <v>3405</v>
      </c>
      <c r="C1851" s="11" t="s">
        <v>3406</v>
      </c>
      <c r="D1851" s="2">
        <v>4080</v>
      </c>
      <c r="E1851" s="2">
        <v>4080</v>
      </c>
      <c r="F1851" s="2">
        <v>4080</v>
      </c>
      <c r="G1851" s="2">
        <v>4080</v>
      </c>
      <c r="H1851" s="19"/>
      <c r="I1851" s="18"/>
      <c r="K1851" s="197"/>
    </row>
    <row r="1852" spans="1:11" ht="60" x14ac:dyDescent="0.25">
      <c r="A1852" s="3" t="s">
        <v>3404</v>
      </c>
      <c r="B1852" s="3" t="s">
        <v>3407</v>
      </c>
      <c r="C1852" s="11" t="s">
        <v>3408</v>
      </c>
      <c r="D1852" s="2">
        <v>4560</v>
      </c>
      <c r="E1852" s="2">
        <v>4560</v>
      </c>
      <c r="F1852" s="2">
        <v>4560</v>
      </c>
      <c r="G1852" s="2">
        <v>4560</v>
      </c>
      <c r="H1852" s="19"/>
      <c r="I1852" s="18"/>
      <c r="K1852" s="197"/>
    </row>
    <row r="1853" spans="1:11" ht="45" x14ac:dyDescent="0.25">
      <c r="A1853" s="3" t="s">
        <v>3378</v>
      </c>
      <c r="B1853" s="3" t="s">
        <v>3409</v>
      </c>
      <c r="C1853" s="11" t="s">
        <v>9425</v>
      </c>
      <c r="D1853" s="2">
        <v>3390</v>
      </c>
      <c r="E1853" s="2">
        <v>3390</v>
      </c>
      <c r="F1853" s="2">
        <v>3390</v>
      </c>
      <c r="G1853" s="2">
        <v>3390</v>
      </c>
      <c r="H1853" s="19"/>
      <c r="I1853" s="18"/>
      <c r="K1853" s="197"/>
    </row>
    <row r="1854" spans="1:11" ht="45" x14ac:dyDescent="0.25">
      <c r="A1854" s="3" t="s">
        <v>3378</v>
      </c>
      <c r="B1854" s="3" t="s">
        <v>3410</v>
      </c>
      <c r="C1854" s="11" t="s">
        <v>9424</v>
      </c>
      <c r="D1854" s="2">
        <v>3390</v>
      </c>
      <c r="E1854" s="2">
        <v>3390</v>
      </c>
      <c r="F1854" s="2">
        <v>3390</v>
      </c>
      <c r="G1854" s="2">
        <v>3390</v>
      </c>
      <c r="H1854" s="19"/>
      <c r="I1854" s="18"/>
      <c r="K1854" s="197"/>
    </row>
    <row r="1855" spans="1:11" ht="45" x14ac:dyDescent="0.25">
      <c r="A1855" s="3" t="s">
        <v>3411</v>
      </c>
      <c r="B1855" s="3" t="s">
        <v>3412</v>
      </c>
      <c r="C1855" s="11" t="s">
        <v>9423</v>
      </c>
      <c r="D1855" s="2">
        <v>23760</v>
      </c>
      <c r="E1855" s="2">
        <v>23760</v>
      </c>
      <c r="F1855" s="2">
        <v>23760</v>
      </c>
      <c r="G1855" s="2">
        <v>23760</v>
      </c>
      <c r="H1855" s="19"/>
      <c r="I1855" s="18"/>
      <c r="K1855" s="197"/>
    </row>
    <row r="1856" spans="1:11" ht="45" x14ac:dyDescent="0.25">
      <c r="A1856" s="3" t="s">
        <v>3411</v>
      </c>
      <c r="B1856" s="3" t="s">
        <v>3413</v>
      </c>
      <c r="C1856" s="11" t="s">
        <v>9422</v>
      </c>
      <c r="D1856" s="2">
        <v>18000</v>
      </c>
      <c r="E1856" s="2">
        <v>18000</v>
      </c>
      <c r="F1856" s="2">
        <v>18000</v>
      </c>
      <c r="G1856" s="2">
        <v>18000</v>
      </c>
      <c r="H1856" s="19"/>
      <c r="I1856" s="18"/>
      <c r="K1856" s="197"/>
    </row>
    <row r="1857" spans="1:11" ht="45" x14ac:dyDescent="0.25">
      <c r="A1857" s="3" t="s">
        <v>3414</v>
      </c>
      <c r="B1857" s="3" t="s">
        <v>3415</v>
      </c>
      <c r="C1857" s="11" t="s">
        <v>9426</v>
      </c>
      <c r="D1857" s="2">
        <v>15840</v>
      </c>
      <c r="E1857" s="2">
        <v>15840</v>
      </c>
      <c r="F1857" s="2">
        <v>15840</v>
      </c>
      <c r="G1857" s="2">
        <v>15840</v>
      </c>
      <c r="H1857" s="19"/>
      <c r="I1857" s="18"/>
      <c r="K1857" s="197"/>
    </row>
    <row r="1858" spans="1:11" ht="45" x14ac:dyDescent="0.25">
      <c r="A1858" s="1" t="s">
        <v>9627</v>
      </c>
      <c r="B1858" s="3" t="s">
        <v>9628</v>
      </c>
      <c r="C1858" s="174" t="s">
        <v>9629</v>
      </c>
      <c r="D1858" s="175">
        <v>7200</v>
      </c>
      <c r="E1858" s="175">
        <v>7200</v>
      </c>
      <c r="F1858" s="175">
        <v>7200</v>
      </c>
      <c r="G1858" s="175">
        <v>7200</v>
      </c>
      <c r="H1858" s="19"/>
      <c r="I1858" s="18"/>
      <c r="K1858" s="197"/>
    </row>
    <row r="1859" spans="1:11" ht="45" x14ac:dyDescent="0.25">
      <c r="A1859" s="1" t="s">
        <v>9627</v>
      </c>
      <c r="B1859" s="3" t="s">
        <v>10497</v>
      </c>
      <c r="C1859" s="11" t="s">
        <v>10498</v>
      </c>
      <c r="D1859" s="175">
        <v>16500</v>
      </c>
      <c r="E1859" s="175">
        <v>16500</v>
      </c>
      <c r="F1859" s="175">
        <v>16500</v>
      </c>
      <c r="G1859" s="2" t="s">
        <v>15</v>
      </c>
      <c r="H1859" s="19"/>
      <c r="I1859" s="18"/>
    </row>
    <row r="1860" spans="1:11" ht="15.75" x14ac:dyDescent="0.25">
      <c r="A1860" s="202" t="s">
        <v>3654</v>
      </c>
      <c r="B1860" s="202"/>
      <c r="C1860" s="202"/>
      <c r="D1860" s="202"/>
      <c r="E1860" s="202"/>
      <c r="F1860" s="202"/>
      <c r="G1860" s="202"/>
      <c r="H1860" s="36"/>
      <c r="I1860" s="36"/>
    </row>
    <row r="1861" spans="1:11" ht="15.75" x14ac:dyDescent="0.25">
      <c r="A1861" s="201" t="s">
        <v>3655</v>
      </c>
      <c r="B1861" s="201"/>
      <c r="C1861" s="201"/>
      <c r="D1861" s="201"/>
      <c r="E1861" s="201"/>
      <c r="F1861" s="201"/>
      <c r="G1861" s="201"/>
      <c r="H1861" s="21"/>
      <c r="I1861" s="24"/>
    </row>
    <row r="1862" spans="1:11" x14ac:dyDescent="0.25">
      <c r="A1862" s="211" t="s">
        <v>3656</v>
      </c>
      <c r="B1862" s="211"/>
      <c r="C1862" s="211"/>
      <c r="D1862" s="211"/>
      <c r="E1862" s="211"/>
      <c r="F1862" s="211"/>
      <c r="G1862" s="211"/>
      <c r="H1862" s="37"/>
      <c r="I1862" s="37"/>
    </row>
    <row r="1863" spans="1:11" x14ac:dyDescent="0.25">
      <c r="A1863" s="1" t="s">
        <v>3657</v>
      </c>
      <c r="B1863" s="3" t="s">
        <v>3658</v>
      </c>
      <c r="C1863" s="11" t="s">
        <v>3659</v>
      </c>
      <c r="D1863" s="2" t="s">
        <v>15</v>
      </c>
      <c r="E1863" s="2">
        <v>120</v>
      </c>
      <c r="F1863" s="2">
        <v>120</v>
      </c>
      <c r="G1863" s="2">
        <v>120</v>
      </c>
      <c r="H1863" s="18"/>
      <c r="I1863" s="18"/>
    </row>
    <row r="1864" spans="1:11" x14ac:dyDescent="0.25">
      <c r="A1864" s="1" t="s">
        <v>3660</v>
      </c>
      <c r="B1864" s="3" t="s">
        <v>3661</v>
      </c>
      <c r="C1864" s="11" t="s">
        <v>3662</v>
      </c>
      <c r="D1864" s="2" t="s">
        <v>15</v>
      </c>
      <c r="E1864" s="119">
        <v>540</v>
      </c>
      <c r="F1864" s="119">
        <v>540</v>
      </c>
      <c r="G1864" s="119">
        <v>540</v>
      </c>
      <c r="H1864" s="18"/>
      <c r="I1864" s="18"/>
    </row>
    <row r="1865" spans="1:11" x14ac:dyDescent="0.25">
      <c r="A1865" s="3" t="s">
        <v>3663</v>
      </c>
      <c r="B1865" s="3" t="s">
        <v>3664</v>
      </c>
      <c r="C1865" s="11" t="s">
        <v>3665</v>
      </c>
      <c r="D1865" s="117">
        <v>420</v>
      </c>
      <c r="E1865" s="117">
        <v>420</v>
      </c>
      <c r="F1865" s="117">
        <v>420</v>
      </c>
      <c r="G1865" s="117">
        <v>420</v>
      </c>
      <c r="H1865" s="19"/>
      <c r="I1865" s="19"/>
    </row>
    <row r="1866" spans="1:11" x14ac:dyDescent="0.25">
      <c r="A1866" s="3" t="s">
        <v>8352</v>
      </c>
      <c r="B1866" s="3" t="s">
        <v>3666</v>
      </c>
      <c r="C1866" s="11" t="s">
        <v>3667</v>
      </c>
      <c r="D1866" s="2">
        <v>216</v>
      </c>
      <c r="E1866" s="2">
        <v>216</v>
      </c>
      <c r="F1866" s="2">
        <v>216</v>
      </c>
      <c r="G1866" s="2">
        <v>216</v>
      </c>
      <c r="H1866" s="19"/>
      <c r="I1866" s="19"/>
    </row>
    <row r="1867" spans="1:11" x14ac:dyDescent="0.25">
      <c r="A1867" s="3" t="s">
        <v>3668</v>
      </c>
      <c r="B1867" s="3" t="s">
        <v>3669</v>
      </c>
      <c r="C1867" s="11" t="s">
        <v>3670</v>
      </c>
      <c r="D1867" s="117">
        <v>420</v>
      </c>
      <c r="E1867" s="117">
        <v>420</v>
      </c>
      <c r="F1867" s="117">
        <v>420</v>
      </c>
      <c r="G1867" s="117">
        <v>420</v>
      </c>
      <c r="H1867" s="19"/>
      <c r="I1867" s="19"/>
    </row>
    <row r="1868" spans="1:11" x14ac:dyDescent="0.25">
      <c r="A1868" s="3" t="s">
        <v>8353</v>
      </c>
      <c r="B1868" s="3" t="s">
        <v>3671</v>
      </c>
      <c r="C1868" s="11" t="s">
        <v>3672</v>
      </c>
      <c r="D1868" s="2">
        <v>600</v>
      </c>
      <c r="E1868" s="2">
        <v>600</v>
      </c>
      <c r="F1868" s="2">
        <v>600</v>
      </c>
      <c r="G1868" s="2">
        <v>600</v>
      </c>
      <c r="H1868" s="19"/>
      <c r="I1868" s="19"/>
    </row>
    <row r="1869" spans="1:11" x14ac:dyDescent="0.25">
      <c r="A1869" s="3" t="s">
        <v>3673</v>
      </c>
      <c r="B1869" s="3" t="s">
        <v>3674</v>
      </c>
      <c r="C1869" s="11" t="s">
        <v>3675</v>
      </c>
      <c r="D1869" s="2">
        <v>216</v>
      </c>
      <c r="E1869" s="2">
        <v>216</v>
      </c>
      <c r="F1869" s="2">
        <v>216</v>
      </c>
      <c r="G1869" s="2">
        <v>216</v>
      </c>
      <c r="H1869" s="19"/>
      <c r="I1869" s="19"/>
    </row>
    <row r="1870" spans="1:11" x14ac:dyDescent="0.25">
      <c r="A1870" s="3" t="s">
        <v>3676</v>
      </c>
      <c r="B1870" s="3" t="s">
        <v>3677</v>
      </c>
      <c r="C1870" s="11" t="s">
        <v>3678</v>
      </c>
      <c r="D1870" s="2">
        <v>420</v>
      </c>
      <c r="E1870" s="2">
        <v>420</v>
      </c>
      <c r="F1870" s="2">
        <v>420</v>
      </c>
      <c r="G1870" s="2">
        <v>420</v>
      </c>
      <c r="H1870" s="19"/>
      <c r="I1870" s="19"/>
    </row>
    <row r="1871" spans="1:11" x14ac:dyDescent="0.25">
      <c r="A1871" s="3" t="s">
        <v>8354</v>
      </c>
      <c r="B1871" s="3" t="s">
        <v>3679</v>
      </c>
      <c r="C1871" s="11" t="s">
        <v>3680</v>
      </c>
      <c r="D1871" s="2">
        <v>216</v>
      </c>
      <c r="E1871" s="2">
        <v>216</v>
      </c>
      <c r="F1871" s="2">
        <v>216</v>
      </c>
      <c r="G1871" s="2">
        <v>216</v>
      </c>
      <c r="H1871" s="19"/>
      <c r="I1871" s="19"/>
    </row>
    <row r="1872" spans="1:11" x14ac:dyDescent="0.25">
      <c r="A1872" s="3" t="s">
        <v>3681</v>
      </c>
      <c r="B1872" s="3" t="s">
        <v>3682</v>
      </c>
      <c r="C1872" s="11" t="s">
        <v>3683</v>
      </c>
      <c r="D1872" s="2">
        <v>360</v>
      </c>
      <c r="E1872" s="2">
        <v>360</v>
      </c>
      <c r="F1872" s="2">
        <v>360</v>
      </c>
      <c r="G1872" s="2">
        <v>360</v>
      </c>
      <c r="H1872" s="19"/>
      <c r="I1872" s="19"/>
    </row>
    <row r="1873" spans="1:9" x14ac:dyDescent="0.25">
      <c r="A1873" s="3" t="s">
        <v>3684</v>
      </c>
      <c r="B1873" s="3" t="s">
        <v>3685</v>
      </c>
      <c r="C1873" s="11" t="s">
        <v>10600</v>
      </c>
      <c r="D1873" s="2">
        <v>360</v>
      </c>
      <c r="E1873" s="2">
        <v>360</v>
      </c>
      <c r="F1873" s="2">
        <v>360</v>
      </c>
      <c r="G1873" s="2">
        <v>360</v>
      </c>
      <c r="H1873" s="19"/>
      <c r="I1873" s="19"/>
    </row>
    <row r="1874" spans="1:9" x14ac:dyDescent="0.25">
      <c r="A1874" s="3" t="s">
        <v>3686</v>
      </c>
      <c r="B1874" s="3" t="s">
        <v>3687</v>
      </c>
      <c r="C1874" s="11" t="s">
        <v>10601</v>
      </c>
      <c r="D1874" s="2">
        <v>360</v>
      </c>
      <c r="E1874" s="2">
        <v>360</v>
      </c>
      <c r="F1874" s="2">
        <v>360</v>
      </c>
      <c r="G1874" s="2">
        <v>360</v>
      </c>
      <c r="H1874" s="19"/>
      <c r="I1874" s="19"/>
    </row>
    <row r="1875" spans="1:9" x14ac:dyDescent="0.25">
      <c r="A1875" s="3" t="s">
        <v>3688</v>
      </c>
      <c r="B1875" s="3" t="s">
        <v>3689</v>
      </c>
      <c r="C1875" s="11" t="s">
        <v>3690</v>
      </c>
      <c r="D1875" s="2">
        <v>540</v>
      </c>
      <c r="E1875" s="2">
        <v>540</v>
      </c>
      <c r="F1875" s="2">
        <v>540</v>
      </c>
      <c r="G1875" s="2">
        <v>540</v>
      </c>
      <c r="H1875" s="19"/>
      <c r="I1875" s="19"/>
    </row>
    <row r="1876" spans="1:9" x14ac:dyDescent="0.25">
      <c r="A1876" s="3" t="s">
        <v>3691</v>
      </c>
      <c r="B1876" s="3" t="s">
        <v>3692</v>
      </c>
      <c r="C1876" s="11" t="s">
        <v>3693</v>
      </c>
      <c r="D1876" s="2">
        <v>420</v>
      </c>
      <c r="E1876" s="2">
        <v>420</v>
      </c>
      <c r="F1876" s="2">
        <v>420</v>
      </c>
      <c r="G1876" s="2">
        <v>420</v>
      </c>
      <c r="H1876" s="19"/>
      <c r="I1876" s="19"/>
    </row>
    <row r="1877" spans="1:9" x14ac:dyDescent="0.25">
      <c r="A1877" s="1" t="s">
        <v>3694</v>
      </c>
      <c r="B1877" s="3" t="s">
        <v>3695</v>
      </c>
      <c r="C1877" s="11" t="s">
        <v>3696</v>
      </c>
      <c r="D1877" s="2">
        <v>1500</v>
      </c>
      <c r="E1877" s="2">
        <v>1500</v>
      </c>
      <c r="F1877" s="2">
        <v>1500</v>
      </c>
      <c r="G1877" s="2">
        <v>1500</v>
      </c>
      <c r="H1877" s="18"/>
      <c r="I1877" s="18"/>
    </row>
    <row r="1878" spans="1:9" ht="30" x14ac:dyDescent="0.25">
      <c r="A1878" s="3" t="s">
        <v>3697</v>
      </c>
      <c r="B1878" s="3" t="s">
        <v>3698</v>
      </c>
      <c r="C1878" s="11" t="s">
        <v>3699</v>
      </c>
      <c r="D1878" s="2">
        <v>360</v>
      </c>
      <c r="E1878" s="2">
        <v>360</v>
      </c>
      <c r="F1878" s="2">
        <v>360</v>
      </c>
      <c r="G1878" s="2">
        <v>360</v>
      </c>
      <c r="H1878" s="19"/>
      <c r="I1878" s="19"/>
    </row>
    <row r="1879" spans="1:9" ht="30" x14ac:dyDescent="0.25">
      <c r="A1879" s="188" t="s">
        <v>10178</v>
      </c>
      <c r="B1879" s="118" t="s">
        <v>10179</v>
      </c>
      <c r="C1879" s="189" t="s">
        <v>10180</v>
      </c>
      <c r="D1879" s="190">
        <v>420</v>
      </c>
      <c r="E1879" s="190">
        <v>420</v>
      </c>
      <c r="F1879" s="190">
        <v>420</v>
      </c>
      <c r="G1879" s="190">
        <v>420</v>
      </c>
      <c r="H1879" s="19"/>
      <c r="I1879" s="19"/>
    </row>
    <row r="1880" spans="1:9" x14ac:dyDescent="0.25">
      <c r="A1880" s="188" t="s">
        <v>10178</v>
      </c>
      <c r="B1880" s="118" t="s">
        <v>10181</v>
      </c>
      <c r="C1880" s="189" t="s">
        <v>10182</v>
      </c>
      <c r="D1880" s="190">
        <v>420</v>
      </c>
      <c r="E1880" s="190">
        <v>420</v>
      </c>
      <c r="F1880" s="190">
        <v>420</v>
      </c>
      <c r="G1880" s="190">
        <v>420</v>
      </c>
      <c r="H1880" s="19"/>
      <c r="I1880" s="19"/>
    </row>
    <row r="1881" spans="1:9" ht="30" x14ac:dyDescent="0.25">
      <c r="A1881" s="188" t="s">
        <v>10178</v>
      </c>
      <c r="B1881" s="118" t="s">
        <v>10183</v>
      </c>
      <c r="C1881" s="189" t="s">
        <v>10184</v>
      </c>
      <c r="D1881" s="190">
        <v>420</v>
      </c>
      <c r="E1881" s="190">
        <v>420</v>
      </c>
      <c r="F1881" s="190">
        <v>420</v>
      </c>
      <c r="G1881" s="190">
        <v>420</v>
      </c>
      <c r="H1881" s="19"/>
      <c r="I1881" s="19"/>
    </row>
    <row r="1882" spans="1:9" ht="30" x14ac:dyDescent="0.25">
      <c r="A1882" s="188" t="s">
        <v>3691</v>
      </c>
      <c r="B1882" s="118" t="s">
        <v>10185</v>
      </c>
      <c r="C1882" s="189" t="s">
        <v>10186</v>
      </c>
      <c r="D1882" s="190">
        <v>420</v>
      </c>
      <c r="E1882" s="190">
        <v>420</v>
      </c>
      <c r="F1882" s="190">
        <v>420</v>
      </c>
      <c r="G1882" s="190">
        <v>420</v>
      </c>
      <c r="H1882" s="19"/>
      <c r="I1882" s="19"/>
    </row>
    <row r="1883" spans="1:9" x14ac:dyDescent="0.25">
      <c r="A1883" s="188" t="s">
        <v>3691</v>
      </c>
      <c r="B1883" s="118" t="s">
        <v>10187</v>
      </c>
      <c r="C1883" s="189" t="s">
        <v>10188</v>
      </c>
      <c r="D1883" s="190">
        <v>420</v>
      </c>
      <c r="E1883" s="190">
        <v>420</v>
      </c>
      <c r="F1883" s="190">
        <v>420</v>
      </c>
      <c r="G1883" s="190">
        <v>420</v>
      </c>
      <c r="H1883" s="19"/>
      <c r="I1883" s="19"/>
    </row>
    <row r="1884" spans="1:9" x14ac:dyDescent="0.25">
      <c r="A1884" s="188" t="s">
        <v>10189</v>
      </c>
      <c r="B1884" s="118" t="s">
        <v>10190</v>
      </c>
      <c r="C1884" s="189" t="s">
        <v>10191</v>
      </c>
      <c r="D1884" s="190">
        <v>420</v>
      </c>
      <c r="E1884" s="190">
        <v>420</v>
      </c>
      <c r="F1884" s="190">
        <v>420</v>
      </c>
      <c r="G1884" s="190">
        <v>420</v>
      </c>
      <c r="H1884" s="19"/>
      <c r="I1884" s="19"/>
    </row>
    <row r="1885" spans="1:9" x14ac:dyDescent="0.25">
      <c r="A1885" s="188" t="s">
        <v>10189</v>
      </c>
      <c r="B1885" s="118" t="s">
        <v>10192</v>
      </c>
      <c r="C1885" s="189" t="s">
        <v>10193</v>
      </c>
      <c r="D1885" s="190">
        <v>420</v>
      </c>
      <c r="E1885" s="190">
        <v>420</v>
      </c>
      <c r="F1885" s="190">
        <v>420</v>
      </c>
      <c r="G1885" s="190">
        <v>420</v>
      </c>
      <c r="H1885" s="19"/>
      <c r="I1885" s="19"/>
    </row>
    <row r="1886" spans="1:9" ht="30" x14ac:dyDescent="0.25">
      <c r="A1886" s="188" t="s">
        <v>10189</v>
      </c>
      <c r="B1886" s="118" t="s">
        <v>10194</v>
      </c>
      <c r="C1886" s="189" t="s">
        <v>10195</v>
      </c>
      <c r="D1886" s="190">
        <v>420</v>
      </c>
      <c r="E1886" s="190">
        <v>420</v>
      </c>
      <c r="F1886" s="190">
        <v>420</v>
      </c>
      <c r="G1886" s="190">
        <v>420</v>
      </c>
      <c r="H1886" s="19"/>
      <c r="I1886" s="19"/>
    </row>
    <row r="1887" spans="1:9" x14ac:dyDescent="0.25">
      <c r="A1887" s="211" t="s">
        <v>3700</v>
      </c>
      <c r="B1887" s="211"/>
      <c r="C1887" s="211"/>
      <c r="D1887" s="211"/>
      <c r="E1887" s="211"/>
      <c r="F1887" s="211"/>
      <c r="G1887" s="211"/>
      <c r="H1887" s="37"/>
      <c r="I1887" s="37"/>
    </row>
    <row r="1888" spans="1:9" ht="30" x14ac:dyDescent="0.25">
      <c r="A1888" s="1" t="s">
        <v>3701</v>
      </c>
      <c r="B1888" s="3" t="s">
        <v>3702</v>
      </c>
      <c r="C1888" s="11" t="s">
        <v>10515</v>
      </c>
      <c r="D1888" s="2">
        <v>576</v>
      </c>
      <c r="E1888" s="2">
        <v>576</v>
      </c>
      <c r="F1888" s="2">
        <v>576</v>
      </c>
      <c r="G1888" s="2">
        <v>576</v>
      </c>
      <c r="H1888" s="25"/>
      <c r="I1888" s="25"/>
    </row>
    <row r="1889" spans="1:9" ht="30" x14ac:dyDescent="0.25">
      <c r="A1889" s="1" t="s">
        <v>3703</v>
      </c>
      <c r="B1889" s="3" t="s">
        <v>3704</v>
      </c>
      <c r="C1889" s="11" t="s">
        <v>10516</v>
      </c>
      <c r="D1889" s="119">
        <v>648</v>
      </c>
      <c r="E1889" s="119">
        <v>648</v>
      </c>
      <c r="F1889" s="119">
        <v>648</v>
      </c>
      <c r="G1889" s="119">
        <v>648</v>
      </c>
      <c r="H1889" s="25"/>
      <c r="I1889" s="25"/>
    </row>
    <row r="1890" spans="1:9" ht="30" x14ac:dyDescent="0.25">
      <c r="A1890" s="1" t="s">
        <v>3707</v>
      </c>
      <c r="B1890" s="3" t="s">
        <v>3708</v>
      </c>
      <c r="C1890" s="11" t="s">
        <v>10795</v>
      </c>
      <c r="D1890" s="2">
        <v>1440</v>
      </c>
      <c r="E1890" s="2">
        <v>1440</v>
      </c>
      <c r="F1890" s="2">
        <v>1440</v>
      </c>
      <c r="G1890" s="2">
        <v>1440</v>
      </c>
      <c r="H1890" s="25"/>
      <c r="I1890" s="25"/>
    </row>
    <row r="1891" spans="1:9" ht="15" customHeight="1" x14ac:dyDescent="0.25">
      <c r="A1891" s="3" t="s">
        <v>3705</v>
      </c>
      <c r="B1891" s="3" t="s">
        <v>3706</v>
      </c>
      <c r="C1891" s="11" t="s">
        <v>10519</v>
      </c>
      <c r="D1891" s="2" t="s">
        <v>15</v>
      </c>
      <c r="E1891" s="2">
        <v>300</v>
      </c>
      <c r="F1891" s="2">
        <v>300</v>
      </c>
      <c r="G1891" s="2">
        <v>300</v>
      </c>
      <c r="H1891" s="22"/>
      <c r="I1891" s="22"/>
    </row>
    <row r="1892" spans="1:9" ht="30" x14ac:dyDescent="0.25">
      <c r="A1892" s="1" t="s">
        <v>3709</v>
      </c>
      <c r="B1892" s="3" t="s">
        <v>3710</v>
      </c>
      <c r="C1892" s="11" t="s">
        <v>8355</v>
      </c>
      <c r="D1892" s="2">
        <v>2640</v>
      </c>
      <c r="E1892" s="2">
        <v>2640</v>
      </c>
      <c r="F1892" s="2">
        <v>2640</v>
      </c>
      <c r="G1892" s="2">
        <v>2640</v>
      </c>
      <c r="H1892" s="25"/>
      <c r="I1892" s="25"/>
    </row>
    <row r="1893" spans="1:9" ht="30" x14ac:dyDescent="0.25">
      <c r="A1893" s="1" t="s">
        <v>3713</v>
      </c>
      <c r="B1893" s="3" t="s">
        <v>3714</v>
      </c>
      <c r="C1893" s="11" t="s">
        <v>3715</v>
      </c>
      <c r="D1893" s="2">
        <v>1650.0000000000002</v>
      </c>
      <c r="E1893" s="2">
        <v>1650.0000000000002</v>
      </c>
      <c r="F1893" s="2">
        <v>1650.0000000000002</v>
      </c>
      <c r="G1893" s="2">
        <v>1650.0000000000002</v>
      </c>
      <c r="H1893" s="25"/>
      <c r="I1893" s="25"/>
    </row>
    <row r="1894" spans="1:9" ht="30" x14ac:dyDescent="0.25">
      <c r="A1894" s="1" t="s">
        <v>3709</v>
      </c>
      <c r="B1894" s="3" t="s">
        <v>3716</v>
      </c>
      <c r="C1894" s="11" t="s">
        <v>3717</v>
      </c>
      <c r="D1894" s="2">
        <v>8400</v>
      </c>
      <c r="E1894" s="2">
        <v>8400</v>
      </c>
      <c r="F1894" s="2">
        <v>8400</v>
      </c>
      <c r="G1894" s="2">
        <v>8400</v>
      </c>
      <c r="H1894" s="25"/>
      <c r="I1894" s="25"/>
    </row>
    <row r="1895" spans="1:9" ht="30" x14ac:dyDescent="0.25">
      <c r="A1895" s="1" t="s">
        <v>3709</v>
      </c>
      <c r="B1895" s="3" t="s">
        <v>3718</v>
      </c>
      <c r="C1895" s="11" t="s">
        <v>3719</v>
      </c>
      <c r="D1895" s="2">
        <v>6450</v>
      </c>
      <c r="E1895" s="2">
        <v>6450</v>
      </c>
      <c r="F1895" s="2">
        <v>6450</v>
      </c>
      <c r="G1895" s="2">
        <v>6450</v>
      </c>
      <c r="H1895" s="25"/>
      <c r="I1895" s="25"/>
    </row>
    <row r="1896" spans="1:9" ht="30" x14ac:dyDescent="0.25">
      <c r="A1896" s="1" t="s">
        <v>3709</v>
      </c>
      <c r="B1896" s="3" t="s">
        <v>3720</v>
      </c>
      <c r="C1896" s="11" t="s">
        <v>3721</v>
      </c>
      <c r="D1896" s="2">
        <v>4050</v>
      </c>
      <c r="E1896" s="2">
        <v>4050</v>
      </c>
      <c r="F1896" s="2">
        <v>4050</v>
      </c>
      <c r="G1896" s="2">
        <v>4050</v>
      </c>
      <c r="H1896" s="25"/>
      <c r="I1896" s="25"/>
    </row>
    <row r="1897" spans="1:9" ht="30" x14ac:dyDescent="0.25">
      <c r="A1897" s="1" t="s">
        <v>3711</v>
      </c>
      <c r="B1897" s="3" t="s">
        <v>3722</v>
      </c>
      <c r="C1897" s="11" t="s">
        <v>3723</v>
      </c>
      <c r="D1897" s="2">
        <v>3450</v>
      </c>
      <c r="E1897" s="2">
        <v>3450</v>
      </c>
      <c r="F1897" s="2">
        <v>3450</v>
      </c>
      <c r="G1897" s="2">
        <v>3450</v>
      </c>
      <c r="H1897" s="25"/>
      <c r="I1897" s="25"/>
    </row>
    <row r="1898" spans="1:9" ht="45" x14ac:dyDescent="0.25">
      <c r="A1898" s="1" t="s">
        <v>3711</v>
      </c>
      <c r="B1898" s="3" t="s">
        <v>3724</v>
      </c>
      <c r="C1898" s="11" t="s">
        <v>3725</v>
      </c>
      <c r="D1898" s="2">
        <v>4440</v>
      </c>
      <c r="E1898" s="2">
        <v>4440</v>
      </c>
      <c r="F1898" s="2">
        <v>4440</v>
      </c>
      <c r="G1898" s="2">
        <v>4440</v>
      </c>
      <c r="H1898" s="25"/>
      <c r="I1898" s="25"/>
    </row>
    <row r="1899" spans="1:9" ht="30" x14ac:dyDescent="0.25">
      <c r="A1899" s="1" t="s">
        <v>3709</v>
      </c>
      <c r="B1899" s="3" t="s">
        <v>3726</v>
      </c>
      <c r="C1899" s="11" t="s">
        <v>3727</v>
      </c>
      <c r="D1899" s="2">
        <v>9000</v>
      </c>
      <c r="E1899" s="2">
        <v>9000</v>
      </c>
      <c r="F1899" s="2">
        <v>9000</v>
      </c>
      <c r="G1899" s="2">
        <v>9000</v>
      </c>
      <c r="H1899" s="25"/>
      <c r="I1899" s="25"/>
    </row>
    <row r="1900" spans="1:9" ht="45" x14ac:dyDescent="0.25">
      <c r="A1900" s="1" t="s">
        <v>3705</v>
      </c>
      <c r="B1900" s="3" t="s">
        <v>3728</v>
      </c>
      <c r="C1900" s="11" t="s">
        <v>10364</v>
      </c>
      <c r="D1900" s="2">
        <v>2100</v>
      </c>
      <c r="E1900" s="2">
        <v>2100</v>
      </c>
      <c r="F1900" s="2">
        <v>2100</v>
      </c>
      <c r="G1900" s="2" t="s">
        <v>15</v>
      </c>
      <c r="H1900" s="25"/>
      <c r="I1900" s="25"/>
    </row>
    <row r="1901" spans="1:9" x14ac:dyDescent="0.25">
      <c r="A1901" s="1" t="s">
        <v>3729</v>
      </c>
      <c r="B1901" s="3" t="s">
        <v>3730</v>
      </c>
      <c r="C1901" s="11" t="s">
        <v>3731</v>
      </c>
      <c r="D1901" s="2">
        <v>3000</v>
      </c>
      <c r="E1901" s="2">
        <v>3000</v>
      </c>
      <c r="F1901" s="2">
        <v>3000</v>
      </c>
      <c r="G1901" s="2" t="s">
        <v>15</v>
      </c>
      <c r="H1901" s="25"/>
      <c r="I1901" s="25"/>
    </row>
    <row r="1902" spans="1:9" x14ac:dyDescent="0.25">
      <c r="A1902" s="1" t="s">
        <v>3732</v>
      </c>
      <c r="B1902" s="3" t="s">
        <v>3733</v>
      </c>
      <c r="C1902" s="11" t="s">
        <v>3734</v>
      </c>
      <c r="D1902" s="119">
        <v>1050</v>
      </c>
      <c r="E1902" s="119">
        <v>1050</v>
      </c>
      <c r="F1902" s="119">
        <v>1050</v>
      </c>
      <c r="G1902" s="2" t="s">
        <v>15</v>
      </c>
      <c r="H1902" s="25"/>
      <c r="I1902" s="25"/>
    </row>
    <row r="1903" spans="1:9" ht="45" x14ac:dyDescent="0.25">
      <c r="A1903" s="1" t="s">
        <v>3735</v>
      </c>
      <c r="B1903" s="3" t="s">
        <v>3736</v>
      </c>
      <c r="C1903" s="11" t="s">
        <v>3737</v>
      </c>
      <c r="D1903" s="2">
        <v>12000</v>
      </c>
      <c r="E1903" s="2" t="s">
        <v>15</v>
      </c>
      <c r="F1903" s="2">
        <v>12000</v>
      </c>
      <c r="G1903" s="2" t="s">
        <v>15</v>
      </c>
      <c r="H1903" s="18"/>
      <c r="I1903" s="18"/>
    </row>
    <row r="1904" spans="1:9" ht="15" customHeight="1" x14ac:dyDescent="0.25">
      <c r="A1904" s="1" t="s">
        <v>9630</v>
      </c>
      <c r="B1904" s="3" t="s">
        <v>9631</v>
      </c>
      <c r="C1904" s="174" t="s">
        <v>9632</v>
      </c>
      <c r="D1904" s="175">
        <v>9000</v>
      </c>
      <c r="E1904" s="175">
        <v>9000</v>
      </c>
      <c r="F1904" s="175">
        <v>9000</v>
      </c>
      <c r="G1904" s="175" t="s">
        <v>15</v>
      </c>
      <c r="H1904" s="18"/>
      <c r="I1904" s="18"/>
    </row>
    <row r="1905" spans="1:9" x14ac:dyDescent="0.25">
      <c r="A1905" s="1" t="s">
        <v>3738</v>
      </c>
      <c r="B1905" s="3" t="s">
        <v>3739</v>
      </c>
      <c r="C1905" s="11" t="s">
        <v>3740</v>
      </c>
      <c r="D1905" s="2">
        <v>3600</v>
      </c>
      <c r="E1905" s="2" t="s">
        <v>15</v>
      </c>
      <c r="F1905" s="2" t="s">
        <v>15</v>
      </c>
      <c r="G1905" s="2" t="s">
        <v>15</v>
      </c>
      <c r="H1905" s="18"/>
      <c r="I1905" s="18"/>
    </row>
    <row r="1906" spans="1:9" x14ac:dyDescent="0.25">
      <c r="A1906" s="1" t="s">
        <v>3741</v>
      </c>
      <c r="B1906" s="3" t="s">
        <v>3742</v>
      </c>
      <c r="C1906" s="11" t="s">
        <v>3743</v>
      </c>
      <c r="D1906" s="2">
        <v>4200</v>
      </c>
      <c r="E1906" s="2">
        <v>4200</v>
      </c>
      <c r="F1906" s="2">
        <v>4200</v>
      </c>
      <c r="G1906" s="2">
        <v>4200</v>
      </c>
      <c r="H1906" s="18"/>
      <c r="I1906" s="18"/>
    </row>
    <row r="1907" spans="1:9" x14ac:dyDescent="0.25">
      <c r="A1907" s="211" t="s">
        <v>3744</v>
      </c>
      <c r="B1907" s="211"/>
      <c r="C1907" s="211"/>
      <c r="D1907" s="211"/>
      <c r="E1907" s="211"/>
      <c r="F1907" s="211"/>
      <c r="G1907" s="211"/>
      <c r="H1907" s="37"/>
      <c r="I1907" s="37"/>
    </row>
    <row r="1908" spans="1:9" x14ac:dyDescent="0.25">
      <c r="A1908" s="1" t="s">
        <v>3745</v>
      </c>
      <c r="B1908" s="3" t="s">
        <v>3746</v>
      </c>
      <c r="C1908" s="11" t="s">
        <v>3747</v>
      </c>
      <c r="D1908" s="2">
        <v>1800</v>
      </c>
      <c r="E1908" s="2">
        <v>1800</v>
      </c>
      <c r="F1908" s="2">
        <v>1800</v>
      </c>
      <c r="G1908" s="2" t="s">
        <v>15</v>
      </c>
      <c r="H1908" s="18"/>
      <c r="I1908" s="18"/>
    </row>
    <row r="1909" spans="1:9" x14ac:dyDescent="0.25">
      <c r="A1909" s="1" t="s">
        <v>3748</v>
      </c>
      <c r="B1909" s="3" t="s">
        <v>3749</v>
      </c>
      <c r="C1909" s="11" t="s">
        <v>3750</v>
      </c>
      <c r="D1909" s="117">
        <v>2400</v>
      </c>
      <c r="E1909" s="117">
        <v>2400</v>
      </c>
      <c r="F1909" s="117">
        <v>2400</v>
      </c>
      <c r="G1909" s="117" t="s">
        <v>15</v>
      </c>
      <c r="H1909" s="18"/>
      <c r="I1909" s="18"/>
    </row>
    <row r="1910" spans="1:9" x14ac:dyDescent="0.25">
      <c r="A1910" s="1" t="s">
        <v>3751</v>
      </c>
      <c r="B1910" s="3" t="s">
        <v>3752</v>
      </c>
      <c r="C1910" s="11" t="s">
        <v>3753</v>
      </c>
      <c r="D1910" s="2">
        <v>1710</v>
      </c>
      <c r="E1910" s="2">
        <v>1710</v>
      </c>
      <c r="F1910" s="2">
        <v>1710</v>
      </c>
      <c r="G1910" s="2" t="s">
        <v>15</v>
      </c>
      <c r="H1910" s="18"/>
      <c r="I1910" s="18"/>
    </row>
    <row r="1911" spans="1:9" ht="30" x14ac:dyDescent="0.25">
      <c r="A1911" s="3" t="s">
        <v>3754</v>
      </c>
      <c r="B1911" s="3" t="s">
        <v>3755</v>
      </c>
      <c r="C1911" s="11" t="s">
        <v>3756</v>
      </c>
      <c r="D1911" s="2">
        <v>2400</v>
      </c>
      <c r="E1911" s="2">
        <v>2400</v>
      </c>
      <c r="F1911" s="2">
        <v>2400</v>
      </c>
      <c r="G1911" s="2" t="s">
        <v>15</v>
      </c>
      <c r="H1911" s="19"/>
      <c r="I1911" s="19"/>
    </row>
    <row r="1912" spans="1:9" x14ac:dyDescent="0.25">
      <c r="A1912" s="1" t="s">
        <v>3757</v>
      </c>
      <c r="B1912" s="3" t="s">
        <v>3758</v>
      </c>
      <c r="C1912" s="11" t="s">
        <v>3759</v>
      </c>
      <c r="D1912" s="2">
        <v>6000</v>
      </c>
      <c r="E1912" s="2" t="s">
        <v>15</v>
      </c>
      <c r="F1912" s="2" t="s">
        <v>15</v>
      </c>
      <c r="G1912" s="2" t="s">
        <v>15</v>
      </c>
      <c r="H1912" s="18"/>
      <c r="I1912" s="18"/>
    </row>
    <row r="1913" spans="1:9" x14ac:dyDescent="0.25">
      <c r="A1913" s="1" t="s">
        <v>3760</v>
      </c>
      <c r="B1913" s="3" t="s">
        <v>3761</v>
      </c>
      <c r="C1913" s="11" t="s">
        <v>3762</v>
      </c>
      <c r="D1913" s="2">
        <v>2400</v>
      </c>
      <c r="E1913" s="2">
        <v>2400</v>
      </c>
      <c r="F1913" s="2">
        <v>2400</v>
      </c>
      <c r="G1913" s="2" t="s">
        <v>15</v>
      </c>
      <c r="H1913" s="18"/>
      <c r="I1913" s="18"/>
    </row>
    <row r="1914" spans="1:9" x14ac:dyDescent="0.25">
      <c r="A1914" s="1" t="s">
        <v>3763</v>
      </c>
      <c r="B1914" s="3" t="s">
        <v>3764</v>
      </c>
      <c r="C1914" s="11" t="s">
        <v>3765</v>
      </c>
      <c r="D1914" s="2">
        <v>12000</v>
      </c>
      <c r="E1914" s="2">
        <v>12000</v>
      </c>
      <c r="F1914" s="2">
        <v>12000</v>
      </c>
      <c r="G1914" s="2" t="s">
        <v>15</v>
      </c>
      <c r="H1914" s="18"/>
      <c r="I1914" s="18"/>
    </row>
    <row r="1915" spans="1:9" x14ac:dyDescent="0.25">
      <c r="A1915" s="1" t="s">
        <v>3766</v>
      </c>
      <c r="B1915" s="3" t="s">
        <v>3767</v>
      </c>
      <c r="C1915" s="11" t="s">
        <v>3768</v>
      </c>
      <c r="D1915" s="2">
        <v>2400</v>
      </c>
      <c r="E1915" s="2">
        <v>2400</v>
      </c>
      <c r="F1915" s="2">
        <v>2400</v>
      </c>
      <c r="G1915" s="2" t="s">
        <v>15</v>
      </c>
      <c r="H1915" s="18"/>
      <c r="I1915" s="18"/>
    </row>
    <row r="1916" spans="1:9" x14ac:dyDescent="0.25">
      <c r="A1916" s="3" t="s">
        <v>3769</v>
      </c>
      <c r="B1916" s="3" t="s">
        <v>3770</v>
      </c>
      <c r="C1916" s="11" t="s">
        <v>3771</v>
      </c>
      <c r="D1916" s="2">
        <v>1800</v>
      </c>
      <c r="E1916" s="2">
        <v>1800</v>
      </c>
      <c r="F1916" s="2">
        <v>1800</v>
      </c>
      <c r="G1916" s="2" t="s">
        <v>15</v>
      </c>
      <c r="H1916" s="19"/>
      <c r="I1916" s="19"/>
    </row>
    <row r="1917" spans="1:9" x14ac:dyDescent="0.25">
      <c r="A1917" s="3" t="s">
        <v>3772</v>
      </c>
      <c r="B1917" s="3" t="s">
        <v>3773</v>
      </c>
      <c r="C1917" s="11" t="s">
        <v>3774</v>
      </c>
      <c r="D1917" s="2">
        <v>2400</v>
      </c>
      <c r="E1917" s="2">
        <v>2400</v>
      </c>
      <c r="F1917" s="2">
        <v>2400</v>
      </c>
      <c r="G1917" s="2" t="s">
        <v>15</v>
      </c>
      <c r="H1917" s="19"/>
      <c r="I1917" s="19"/>
    </row>
    <row r="1918" spans="1:9" x14ac:dyDescent="0.25">
      <c r="A1918" s="3" t="s">
        <v>3775</v>
      </c>
      <c r="B1918" s="3" t="s">
        <v>3776</v>
      </c>
      <c r="C1918" s="11" t="s">
        <v>3777</v>
      </c>
      <c r="D1918" s="2">
        <v>5010</v>
      </c>
      <c r="E1918" s="2">
        <v>5010</v>
      </c>
      <c r="F1918" s="2">
        <v>5010</v>
      </c>
      <c r="G1918" s="2" t="s">
        <v>15</v>
      </c>
      <c r="H1918" s="19"/>
      <c r="I1918" s="19"/>
    </row>
    <row r="1919" spans="1:9" x14ac:dyDescent="0.25">
      <c r="A1919" s="211" t="s">
        <v>3778</v>
      </c>
      <c r="B1919" s="211"/>
      <c r="C1919" s="211"/>
      <c r="D1919" s="211"/>
      <c r="E1919" s="211"/>
      <c r="F1919" s="211"/>
      <c r="G1919" s="211"/>
      <c r="H1919" s="37"/>
      <c r="I1919" s="37"/>
    </row>
    <row r="1920" spans="1:9" x14ac:dyDescent="0.25">
      <c r="A1920" s="3" t="s">
        <v>3779</v>
      </c>
      <c r="B1920" s="3" t="s">
        <v>3780</v>
      </c>
      <c r="C1920" s="11" t="s">
        <v>3781</v>
      </c>
      <c r="D1920" s="2">
        <v>2400</v>
      </c>
      <c r="E1920" s="2">
        <v>2400</v>
      </c>
      <c r="F1920" s="2">
        <v>2400</v>
      </c>
      <c r="G1920" s="2" t="s">
        <v>15</v>
      </c>
      <c r="H1920" s="19"/>
      <c r="I1920" s="19"/>
    </row>
    <row r="1921" spans="1:9" x14ac:dyDescent="0.25">
      <c r="A1921" s="3" t="s">
        <v>3782</v>
      </c>
      <c r="B1921" s="3" t="s">
        <v>3783</v>
      </c>
      <c r="C1921" s="11" t="s">
        <v>3784</v>
      </c>
      <c r="D1921" s="2">
        <v>1710</v>
      </c>
      <c r="E1921" s="2">
        <v>1710</v>
      </c>
      <c r="F1921" s="2">
        <v>1710</v>
      </c>
      <c r="G1921" s="2" t="s">
        <v>15</v>
      </c>
      <c r="H1921" s="19"/>
      <c r="I1921" s="19"/>
    </row>
    <row r="1922" spans="1:9" x14ac:dyDescent="0.25">
      <c r="A1922" s="3" t="s">
        <v>3785</v>
      </c>
      <c r="B1922" s="3" t="s">
        <v>3786</v>
      </c>
      <c r="C1922" s="11" t="s">
        <v>3787</v>
      </c>
      <c r="D1922" s="2">
        <v>5010</v>
      </c>
      <c r="E1922" s="2">
        <v>5010</v>
      </c>
      <c r="F1922" s="2">
        <v>5010</v>
      </c>
      <c r="G1922" s="2" t="s">
        <v>15</v>
      </c>
      <c r="H1922" s="19"/>
      <c r="I1922" s="19"/>
    </row>
    <row r="1923" spans="1:9" x14ac:dyDescent="0.25">
      <c r="A1923" s="1" t="s">
        <v>3788</v>
      </c>
      <c r="B1923" s="3" t="s">
        <v>3789</v>
      </c>
      <c r="C1923" s="11" t="s">
        <v>3790</v>
      </c>
      <c r="D1923" s="2">
        <v>19200</v>
      </c>
      <c r="E1923" s="2" t="s">
        <v>15</v>
      </c>
      <c r="F1923" s="2" t="s">
        <v>15</v>
      </c>
      <c r="G1923" s="2" t="s">
        <v>15</v>
      </c>
      <c r="H1923" s="18"/>
      <c r="I1923" s="18"/>
    </row>
    <row r="1924" spans="1:9" x14ac:dyDescent="0.25">
      <c r="A1924" s="1" t="s">
        <v>3791</v>
      </c>
      <c r="B1924" s="3" t="s">
        <v>3792</v>
      </c>
      <c r="C1924" s="11" t="s">
        <v>3793</v>
      </c>
      <c r="D1924" s="2">
        <v>6000</v>
      </c>
      <c r="E1924" s="2">
        <v>6000</v>
      </c>
      <c r="F1924" s="2">
        <v>6000</v>
      </c>
      <c r="G1924" s="2" t="s">
        <v>15</v>
      </c>
      <c r="H1924" s="18"/>
      <c r="I1924" s="18"/>
    </row>
    <row r="1925" spans="1:9" x14ac:dyDescent="0.25">
      <c r="A1925" s="3" t="s">
        <v>3794</v>
      </c>
      <c r="B1925" s="3" t="s">
        <v>3795</v>
      </c>
      <c r="C1925" s="11" t="s">
        <v>3796</v>
      </c>
      <c r="D1925" s="2">
        <v>7200</v>
      </c>
      <c r="E1925" s="2">
        <v>7200</v>
      </c>
      <c r="F1925" s="2">
        <v>7200</v>
      </c>
      <c r="G1925" s="2" t="s">
        <v>15</v>
      </c>
      <c r="H1925" s="19"/>
      <c r="I1925" s="19"/>
    </row>
    <row r="1926" spans="1:9" ht="15" customHeight="1" x14ac:dyDescent="0.25">
      <c r="A1926" s="1" t="s">
        <v>3797</v>
      </c>
      <c r="B1926" s="3" t="s">
        <v>3798</v>
      </c>
      <c r="C1926" s="11" t="s">
        <v>3799</v>
      </c>
      <c r="D1926" s="2">
        <v>15000</v>
      </c>
      <c r="E1926" s="2">
        <v>15000</v>
      </c>
      <c r="F1926" s="2">
        <v>15000</v>
      </c>
      <c r="G1926" s="2" t="s">
        <v>15</v>
      </c>
      <c r="H1926" s="18"/>
      <c r="I1926" s="18"/>
    </row>
    <row r="1927" spans="1:9" x14ac:dyDescent="0.25">
      <c r="A1927" s="3" t="s">
        <v>3800</v>
      </c>
      <c r="B1927" s="3" t="s">
        <v>3801</v>
      </c>
      <c r="C1927" s="11" t="s">
        <v>3802</v>
      </c>
      <c r="D1927" s="2">
        <v>6000</v>
      </c>
      <c r="E1927" s="2" t="s">
        <v>15</v>
      </c>
      <c r="F1927" s="2">
        <v>6000</v>
      </c>
      <c r="G1927" s="2" t="s">
        <v>15</v>
      </c>
      <c r="H1927" s="19"/>
      <c r="I1927" s="19"/>
    </row>
    <row r="1928" spans="1:9" x14ac:dyDescent="0.25">
      <c r="A1928" s="3" t="s">
        <v>3803</v>
      </c>
      <c r="B1928" s="3" t="s">
        <v>3804</v>
      </c>
      <c r="C1928" s="11" t="s">
        <v>3805</v>
      </c>
      <c r="D1928" s="2">
        <v>1800</v>
      </c>
      <c r="E1928" s="2">
        <v>1800</v>
      </c>
      <c r="F1928" s="2">
        <v>1800</v>
      </c>
      <c r="G1928" s="2" t="s">
        <v>15</v>
      </c>
      <c r="H1928" s="19"/>
      <c r="I1928" s="19"/>
    </row>
    <row r="1929" spans="1:9" ht="30" x14ac:dyDescent="0.25">
      <c r="A1929" s="3" t="s">
        <v>3806</v>
      </c>
      <c r="B1929" s="3" t="s">
        <v>3807</v>
      </c>
      <c r="C1929" s="11" t="s">
        <v>3808</v>
      </c>
      <c r="D1929" s="2">
        <v>5010</v>
      </c>
      <c r="E1929" s="2">
        <v>5010</v>
      </c>
      <c r="F1929" s="2">
        <v>5010</v>
      </c>
      <c r="G1929" s="2" t="s">
        <v>15</v>
      </c>
      <c r="H1929" s="19"/>
      <c r="I1929" s="19"/>
    </row>
    <row r="1930" spans="1:9" x14ac:dyDescent="0.25">
      <c r="A1930" s="3" t="s">
        <v>8831</v>
      </c>
      <c r="B1930" s="3" t="s">
        <v>8836</v>
      </c>
      <c r="C1930" s="11" t="s">
        <v>8832</v>
      </c>
      <c r="D1930" s="2">
        <v>7200</v>
      </c>
      <c r="E1930" s="2">
        <v>7200</v>
      </c>
      <c r="F1930" s="2">
        <v>7200</v>
      </c>
      <c r="G1930" s="2" t="s">
        <v>15</v>
      </c>
      <c r="H1930" s="19"/>
      <c r="I1930" s="19"/>
    </row>
    <row r="1931" spans="1:9" x14ac:dyDescent="0.25">
      <c r="A1931" s="3" t="s">
        <v>8837</v>
      </c>
      <c r="B1931" s="3" t="s">
        <v>8838</v>
      </c>
      <c r="C1931" s="11" t="s">
        <v>8839</v>
      </c>
      <c r="D1931" s="2">
        <v>10410</v>
      </c>
      <c r="E1931" s="2" t="s">
        <v>15</v>
      </c>
      <c r="F1931" s="2" t="s">
        <v>15</v>
      </c>
      <c r="G1931" s="2" t="s">
        <v>15</v>
      </c>
      <c r="H1931" s="19"/>
      <c r="I1931" s="19"/>
    </row>
    <row r="1932" spans="1:9" x14ac:dyDescent="0.25">
      <c r="A1932" s="122" t="s">
        <v>9208</v>
      </c>
      <c r="B1932" s="122" t="s">
        <v>9380</v>
      </c>
      <c r="C1932" s="116" t="s">
        <v>9209</v>
      </c>
      <c r="D1932" s="119">
        <v>2100</v>
      </c>
      <c r="E1932" s="119">
        <v>2100</v>
      </c>
      <c r="F1932" s="119">
        <v>2100</v>
      </c>
      <c r="G1932" s="122" t="s">
        <v>15</v>
      </c>
      <c r="H1932" s="19"/>
      <c r="I1932" s="19"/>
    </row>
    <row r="1933" spans="1:9" x14ac:dyDescent="0.25">
      <c r="A1933" s="177" t="s">
        <v>9633</v>
      </c>
      <c r="B1933" s="120" t="s">
        <v>9634</v>
      </c>
      <c r="C1933" s="174" t="s">
        <v>9635</v>
      </c>
      <c r="D1933" s="178">
        <v>2100</v>
      </c>
      <c r="E1933" s="178">
        <v>2100</v>
      </c>
      <c r="F1933" s="178">
        <v>2100</v>
      </c>
      <c r="G1933" s="175" t="s">
        <v>15</v>
      </c>
      <c r="H1933" s="19"/>
      <c r="I1933" s="19"/>
    </row>
    <row r="1934" spans="1:9" x14ac:dyDescent="0.25">
      <c r="A1934" s="177" t="s">
        <v>9636</v>
      </c>
      <c r="B1934" s="120" t="s">
        <v>9637</v>
      </c>
      <c r="C1934" s="174" t="s">
        <v>9638</v>
      </c>
      <c r="D1934" s="178">
        <v>15000</v>
      </c>
      <c r="E1934" s="178">
        <v>15000</v>
      </c>
      <c r="F1934" s="178">
        <v>15000</v>
      </c>
      <c r="G1934" s="175" t="s">
        <v>15</v>
      </c>
      <c r="H1934" s="19"/>
      <c r="I1934" s="19"/>
    </row>
    <row r="1935" spans="1:9" x14ac:dyDescent="0.25">
      <c r="A1935" s="211" t="s">
        <v>3809</v>
      </c>
      <c r="B1935" s="211"/>
      <c r="C1935" s="211"/>
      <c r="D1935" s="211"/>
      <c r="E1935" s="211"/>
      <c r="F1935" s="211"/>
      <c r="G1935" s="211"/>
      <c r="H1935" s="37"/>
      <c r="I1935" s="37"/>
    </row>
    <row r="1936" spans="1:9" ht="30" x14ac:dyDescent="0.25">
      <c r="A1936" s="122" t="s">
        <v>10038</v>
      </c>
      <c r="B1936" s="118" t="s">
        <v>10039</v>
      </c>
      <c r="C1936" s="116" t="s">
        <v>10040</v>
      </c>
      <c r="D1936" s="117" t="s">
        <v>15</v>
      </c>
      <c r="E1936" s="117" t="s">
        <v>15</v>
      </c>
      <c r="F1936" s="119">
        <v>3000</v>
      </c>
      <c r="G1936" s="117" t="s">
        <v>15</v>
      </c>
      <c r="H1936" s="37"/>
      <c r="I1936" s="196"/>
    </row>
    <row r="1937" spans="1:9" x14ac:dyDescent="0.25">
      <c r="A1937" s="1" t="s">
        <v>3810</v>
      </c>
      <c r="B1937" s="3" t="s">
        <v>3811</v>
      </c>
      <c r="C1937" s="11" t="s">
        <v>9477</v>
      </c>
      <c r="D1937" s="2">
        <v>648</v>
      </c>
      <c r="E1937" s="2">
        <v>648</v>
      </c>
      <c r="F1937" s="2">
        <v>648</v>
      </c>
      <c r="G1937" s="2">
        <v>648</v>
      </c>
      <c r="H1937" s="18"/>
      <c r="I1937" s="18"/>
    </row>
    <row r="1938" spans="1:9" x14ac:dyDescent="0.25">
      <c r="A1938" s="3" t="s">
        <v>3812</v>
      </c>
      <c r="B1938" s="3" t="s">
        <v>3813</v>
      </c>
      <c r="C1938" s="11" t="s">
        <v>3814</v>
      </c>
      <c r="D1938" s="2">
        <v>864</v>
      </c>
      <c r="E1938" s="2">
        <v>864</v>
      </c>
      <c r="F1938" s="2">
        <v>864</v>
      </c>
      <c r="G1938" s="2">
        <v>864</v>
      </c>
      <c r="H1938" s="19"/>
      <c r="I1938" s="19"/>
    </row>
    <row r="1939" spans="1:9" x14ac:dyDescent="0.25">
      <c r="A1939" s="3" t="s">
        <v>3815</v>
      </c>
      <c r="B1939" s="3" t="s">
        <v>3816</v>
      </c>
      <c r="C1939" s="11" t="s">
        <v>3817</v>
      </c>
      <c r="D1939" s="2">
        <v>3600</v>
      </c>
      <c r="E1939" s="2">
        <v>3600</v>
      </c>
      <c r="F1939" s="2">
        <v>3600</v>
      </c>
      <c r="G1939" s="2">
        <v>3600</v>
      </c>
      <c r="H1939" s="19"/>
      <c r="I1939" s="19"/>
    </row>
    <row r="1940" spans="1:9" x14ac:dyDescent="0.25">
      <c r="A1940" s="3" t="s">
        <v>3818</v>
      </c>
      <c r="B1940" s="3" t="s">
        <v>3819</v>
      </c>
      <c r="C1940" s="11" t="s">
        <v>3820</v>
      </c>
      <c r="D1940" s="2">
        <v>720</v>
      </c>
      <c r="E1940" s="2">
        <v>720</v>
      </c>
      <c r="F1940" s="2">
        <v>720</v>
      </c>
      <c r="G1940" s="2" t="s">
        <v>15</v>
      </c>
      <c r="H1940" s="19"/>
      <c r="I1940" s="19"/>
    </row>
    <row r="1941" spans="1:9" x14ac:dyDescent="0.25">
      <c r="A1941" s="3" t="s">
        <v>3821</v>
      </c>
      <c r="B1941" s="3" t="s">
        <v>3822</v>
      </c>
      <c r="C1941" s="11" t="s">
        <v>3823</v>
      </c>
      <c r="D1941" s="2">
        <v>720</v>
      </c>
      <c r="E1941" s="2">
        <v>720</v>
      </c>
      <c r="F1941" s="2">
        <v>720</v>
      </c>
      <c r="G1941" s="2">
        <v>720</v>
      </c>
      <c r="H1941" s="19"/>
      <c r="I1941" s="19"/>
    </row>
    <row r="1942" spans="1:9" x14ac:dyDescent="0.25">
      <c r="A1942" s="3" t="s">
        <v>8356</v>
      </c>
      <c r="B1942" s="3" t="s">
        <v>3824</v>
      </c>
      <c r="C1942" s="11" t="s">
        <v>3825</v>
      </c>
      <c r="D1942" s="2">
        <v>720</v>
      </c>
      <c r="E1942" s="2">
        <v>720</v>
      </c>
      <c r="F1942" s="2">
        <v>720</v>
      </c>
      <c r="G1942" s="2" t="s">
        <v>15</v>
      </c>
      <c r="H1942" s="19"/>
      <c r="I1942" s="19"/>
    </row>
    <row r="1943" spans="1:9" x14ac:dyDescent="0.25">
      <c r="A1943" s="3" t="s">
        <v>3826</v>
      </c>
      <c r="B1943" s="3" t="s">
        <v>3827</v>
      </c>
      <c r="C1943" s="11" t="s">
        <v>3828</v>
      </c>
      <c r="D1943" s="2">
        <v>720</v>
      </c>
      <c r="E1943" s="2">
        <v>720</v>
      </c>
      <c r="F1943" s="2">
        <v>720</v>
      </c>
      <c r="G1943" s="2" t="s">
        <v>15</v>
      </c>
      <c r="H1943" s="19"/>
      <c r="I1943" s="19"/>
    </row>
    <row r="1944" spans="1:9" ht="30" x14ac:dyDescent="0.25">
      <c r="A1944" s="3" t="s">
        <v>3829</v>
      </c>
      <c r="B1944" s="3" t="s">
        <v>3830</v>
      </c>
      <c r="C1944" s="11" t="s">
        <v>3831</v>
      </c>
      <c r="D1944" s="2">
        <v>720</v>
      </c>
      <c r="E1944" s="2">
        <v>720</v>
      </c>
      <c r="F1944" s="2">
        <v>720</v>
      </c>
      <c r="G1944" s="2">
        <v>720</v>
      </c>
      <c r="H1944" s="19"/>
      <c r="I1944" s="19"/>
    </row>
    <row r="1945" spans="1:9" x14ac:dyDescent="0.25">
      <c r="A1945" s="3" t="s">
        <v>3832</v>
      </c>
      <c r="B1945" s="3" t="s">
        <v>3833</v>
      </c>
      <c r="C1945" s="11" t="s">
        <v>3834</v>
      </c>
      <c r="D1945" s="2">
        <v>4200</v>
      </c>
      <c r="E1945" s="2">
        <v>4200</v>
      </c>
      <c r="F1945" s="2">
        <v>4200</v>
      </c>
      <c r="G1945" s="2" t="s">
        <v>15</v>
      </c>
      <c r="H1945" s="19"/>
      <c r="I1945" s="19"/>
    </row>
    <row r="1946" spans="1:9" x14ac:dyDescent="0.25">
      <c r="A1946" s="1" t="s">
        <v>3835</v>
      </c>
      <c r="B1946" s="3" t="s">
        <v>3836</v>
      </c>
      <c r="C1946" s="11" t="s">
        <v>3837</v>
      </c>
      <c r="D1946" s="2">
        <v>1200</v>
      </c>
      <c r="E1946" s="2">
        <v>1200</v>
      </c>
      <c r="F1946" s="2">
        <v>1200</v>
      </c>
      <c r="G1946" s="2" t="s">
        <v>15</v>
      </c>
      <c r="H1946" s="18"/>
      <c r="I1946" s="18"/>
    </row>
    <row r="1947" spans="1:9" ht="30" x14ac:dyDescent="0.25">
      <c r="A1947" s="4" t="s">
        <v>3838</v>
      </c>
      <c r="B1947" s="3" t="s">
        <v>3839</v>
      </c>
      <c r="C1947" s="11" t="s">
        <v>9965</v>
      </c>
      <c r="D1947" s="2" t="s">
        <v>15</v>
      </c>
      <c r="E1947" s="2">
        <v>5976</v>
      </c>
      <c r="F1947" s="2">
        <v>5976</v>
      </c>
      <c r="G1947" s="2" t="s">
        <v>15</v>
      </c>
      <c r="H1947" s="18"/>
      <c r="I1947" s="18"/>
    </row>
    <row r="1948" spans="1:9" ht="45" x14ac:dyDescent="0.25">
      <c r="A1948" s="4" t="s">
        <v>3838</v>
      </c>
      <c r="B1948" s="3" t="s">
        <v>3840</v>
      </c>
      <c r="C1948" s="11" t="s">
        <v>9966</v>
      </c>
      <c r="D1948" s="2">
        <v>18000</v>
      </c>
      <c r="E1948" s="2">
        <v>18000</v>
      </c>
      <c r="F1948" s="2">
        <v>18000</v>
      </c>
      <c r="G1948" s="2" t="s">
        <v>15</v>
      </c>
      <c r="H1948" s="18"/>
      <c r="I1948" s="25" t="s">
        <v>358</v>
      </c>
    </row>
    <row r="1949" spans="1:9" x14ac:dyDescent="0.25">
      <c r="A1949" s="3" t="s">
        <v>10764</v>
      </c>
      <c r="B1949" s="3" t="s">
        <v>10765</v>
      </c>
      <c r="C1949" s="11" t="s">
        <v>10766</v>
      </c>
      <c r="D1949" s="2">
        <v>3510</v>
      </c>
      <c r="E1949" s="2">
        <v>3510</v>
      </c>
      <c r="F1949" s="2">
        <v>3510</v>
      </c>
      <c r="G1949" s="2">
        <v>3510</v>
      </c>
      <c r="H1949" s="18"/>
      <c r="I1949" s="25"/>
    </row>
    <row r="1950" spans="1:9" x14ac:dyDescent="0.25">
      <c r="A1950" s="212" t="s">
        <v>3841</v>
      </c>
      <c r="B1950" s="212"/>
      <c r="C1950" s="212"/>
      <c r="D1950" s="212"/>
      <c r="E1950" s="212"/>
      <c r="F1950" s="212"/>
      <c r="G1950" s="212"/>
      <c r="H1950" s="37"/>
      <c r="I1950" s="37"/>
    </row>
    <row r="1951" spans="1:9" x14ac:dyDescent="0.25">
      <c r="A1951" s="4" t="s">
        <v>3842</v>
      </c>
      <c r="B1951" s="3" t="s">
        <v>3843</v>
      </c>
      <c r="C1951" s="12" t="s">
        <v>3844</v>
      </c>
      <c r="D1951" s="2" t="s">
        <v>15</v>
      </c>
      <c r="E1951" s="2">
        <v>1296</v>
      </c>
      <c r="F1951" s="2">
        <v>1296</v>
      </c>
      <c r="G1951" s="2">
        <v>1296</v>
      </c>
      <c r="H1951" s="18"/>
      <c r="I1951" s="18"/>
    </row>
    <row r="1952" spans="1:9" x14ac:dyDescent="0.25">
      <c r="A1952" s="4" t="s">
        <v>1710</v>
      </c>
      <c r="B1952" s="3" t="s">
        <v>3845</v>
      </c>
      <c r="C1952" s="12" t="s">
        <v>3846</v>
      </c>
      <c r="D1952" s="117" t="s">
        <v>15</v>
      </c>
      <c r="E1952" s="117">
        <v>1110</v>
      </c>
      <c r="F1952" s="117">
        <v>1110</v>
      </c>
      <c r="G1952" s="117">
        <v>1110</v>
      </c>
      <c r="H1952" s="18"/>
      <c r="I1952" s="18"/>
    </row>
    <row r="1953" spans="1:9" x14ac:dyDescent="0.25">
      <c r="A1953" s="4" t="s">
        <v>3842</v>
      </c>
      <c r="B1953" s="3" t="s">
        <v>3847</v>
      </c>
      <c r="C1953" s="12" t="s">
        <v>3848</v>
      </c>
      <c r="D1953" s="2" t="s">
        <v>15</v>
      </c>
      <c r="E1953" s="2">
        <v>420</v>
      </c>
      <c r="F1953" s="2">
        <v>420</v>
      </c>
      <c r="G1953" s="2">
        <v>420</v>
      </c>
      <c r="H1953" s="18"/>
      <c r="I1953" s="18"/>
    </row>
    <row r="1954" spans="1:9" x14ac:dyDescent="0.25">
      <c r="A1954" s="4" t="s">
        <v>3849</v>
      </c>
      <c r="B1954" s="3" t="s">
        <v>3850</v>
      </c>
      <c r="C1954" s="12" t="s">
        <v>8357</v>
      </c>
      <c r="D1954" s="2" t="s">
        <v>15</v>
      </c>
      <c r="E1954" s="2">
        <v>1110</v>
      </c>
      <c r="F1954" s="2">
        <v>1110</v>
      </c>
      <c r="G1954" s="2">
        <v>1110</v>
      </c>
      <c r="H1954" s="18"/>
      <c r="I1954" s="18"/>
    </row>
    <row r="1955" spans="1:9" ht="15.75" x14ac:dyDescent="0.25">
      <c r="A1955" s="201" t="s">
        <v>3851</v>
      </c>
      <c r="B1955" s="201"/>
      <c r="C1955" s="201"/>
      <c r="D1955" s="201"/>
      <c r="E1955" s="201"/>
      <c r="F1955" s="201"/>
      <c r="G1955" s="201"/>
      <c r="H1955" s="24"/>
      <c r="I1955" s="24"/>
    </row>
    <row r="1956" spans="1:9" ht="15.75" x14ac:dyDescent="0.25">
      <c r="A1956" s="209" t="s">
        <v>3852</v>
      </c>
      <c r="B1956" s="209"/>
      <c r="C1956" s="209"/>
      <c r="D1956" s="209"/>
      <c r="E1956" s="209"/>
      <c r="F1956" s="209"/>
      <c r="G1956" s="209"/>
      <c r="H1956" s="38"/>
      <c r="I1956" s="38"/>
    </row>
    <row r="1957" spans="1:9" x14ac:dyDescent="0.25">
      <c r="A1957" s="1" t="s">
        <v>3853</v>
      </c>
      <c r="B1957" s="3" t="s">
        <v>3854</v>
      </c>
      <c r="C1957" s="11" t="s">
        <v>3855</v>
      </c>
      <c r="D1957" s="2">
        <v>6000</v>
      </c>
      <c r="E1957" s="2">
        <v>6000</v>
      </c>
      <c r="F1957" s="2">
        <v>6000</v>
      </c>
      <c r="G1957" s="2">
        <v>6000</v>
      </c>
      <c r="H1957" s="18"/>
      <c r="I1957" s="18"/>
    </row>
    <row r="1958" spans="1:9" x14ac:dyDescent="0.25">
      <c r="A1958" s="1" t="s">
        <v>3856</v>
      </c>
      <c r="B1958" s="3" t="s">
        <v>3857</v>
      </c>
      <c r="C1958" s="11" t="s">
        <v>3858</v>
      </c>
      <c r="D1958" s="2">
        <v>3600</v>
      </c>
      <c r="E1958" s="2">
        <v>3600</v>
      </c>
      <c r="F1958" s="2">
        <v>3600</v>
      </c>
      <c r="G1958" s="2">
        <v>3600</v>
      </c>
      <c r="H1958" s="18"/>
      <c r="I1958" s="18"/>
    </row>
    <row r="1959" spans="1:9" x14ac:dyDescent="0.25">
      <c r="A1959" s="1" t="s">
        <v>3859</v>
      </c>
      <c r="B1959" s="3" t="s">
        <v>3860</v>
      </c>
      <c r="C1959" s="11" t="s">
        <v>3861</v>
      </c>
      <c r="D1959" s="2">
        <v>2400</v>
      </c>
      <c r="E1959" s="2">
        <v>2400</v>
      </c>
      <c r="F1959" s="2">
        <v>2400</v>
      </c>
      <c r="G1959" s="2">
        <v>2400</v>
      </c>
      <c r="H1959" s="18"/>
      <c r="I1959" s="18"/>
    </row>
    <row r="1960" spans="1:9" x14ac:dyDescent="0.25">
      <c r="A1960" s="1" t="s">
        <v>3862</v>
      </c>
      <c r="B1960" s="3" t="s">
        <v>3863</v>
      </c>
      <c r="C1960" s="11" t="s">
        <v>3864</v>
      </c>
      <c r="D1960" s="2">
        <v>1200</v>
      </c>
      <c r="E1960" s="2">
        <v>1200</v>
      </c>
      <c r="F1960" s="2">
        <v>1200</v>
      </c>
      <c r="G1960" s="2">
        <v>1200</v>
      </c>
      <c r="H1960" s="18"/>
      <c r="I1960" s="18"/>
    </row>
    <row r="1961" spans="1:9" x14ac:dyDescent="0.25">
      <c r="A1961" s="1" t="s">
        <v>3865</v>
      </c>
      <c r="B1961" s="3" t="s">
        <v>3866</v>
      </c>
      <c r="C1961" s="11" t="s">
        <v>3867</v>
      </c>
      <c r="D1961" s="2">
        <v>9600</v>
      </c>
      <c r="E1961" s="2" t="s">
        <v>15</v>
      </c>
      <c r="F1961" s="2">
        <v>9600</v>
      </c>
      <c r="G1961" s="2" t="s">
        <v>15</v>
      </c>
      <c r="H1961" s="18"/>
      <c r="I1961" s="18"/>
    </row>
    <row r="1962" spans="1:9" x14ac:dyDescent="0.25">
      <c r="A1962" s="1" t="s">
        <v>3868</v>
      </c>
      <c r="B1962" s="3" t="s">
        <v>3869</v>
      </c>
      <c r="C1962" s="11" t="s">
        <v>3870</v>
      </c>
      <c r="D1962" s="2">
        <v>9600</v>
      </c>
      <c r="E1962" s="2" t="s">
        <v>15</v>
      </c>
      <c r="F1962" s="2">
        <v>9600</v>
      </c>
      <c r="G1962" s="2" t="s">
        <v>15</v>
      </c>
      <c r="H1962" s="18"/>
      <c r="I1962" s="18"/>
    </row>
    <row r="1963" spans="1:9" x14ac:dyDescent="0.25">
      <c r="A1963" s="1" t="s">
        <v>3871</v>
      </c>
      <c r="B1963" s="3" t="s">
        <v>3872</v>
      </c>
      <c r="C1963" s="11" t="s">
        <v>3873</v>
      </c>
      <c r="D1963" s="2">
        <v>3600</v>
      </c>
      <c r="E1963" s="2">
        <v>3600</v>
      </c>
      <c r="F1963" s="2">
        <v>3600</v>
      </c>
      <c r="G1963" s="2" t="s">
        <v>15</v>
      </c>
      <c r="H1963" s="18"/>
      <c r="I1963" s="18"/>
    </row>
    <row r="1964" spans="1:9" x14ac:dyDescent="0.25">
      <c r="A1964" s="3" t="s">
        <v>3874</v>
      </c>
      <c r="B1964" s="3" t="s">
        <v>3875</v>
      </c>
      <c r="C1964" s="11" t="s">
        <v>3876</v>
      </c>
      <c r="D1964" s="2">
        <v>1200</v>
      </c>
      <c r="E1964" s="2">
        <v>1200</v>
      </c>
      <c r="F1964" s="2">
        <v>1200</v>
      </c>
      <c r="G1964" s="2" t="s">
        <v>15</v>
      </c>
      <c r="H1964" s="19"/>
      <c r="I1964" s="19"/>
    </row>
    <row r="1965" spans="1:9" ht="30" x14ac:dyDescent="0.25">
      <c r="A1965" s="1" t="s">
        <v>3874</v>
      </c>
      <c r="B1965" s="3" t="s">
        <v>3877</v>
      </c>
      <c r="C1965" s="11" t="s">
        <v>10520</v>
      </c>
      <c r="D1965" s="2" t="s">
        <v>15</v>
      </c>
      <c r="E1965" s="2" t="s">
        <v>15</v>
      </c>
      <c r="F1965" s="2">
        <v>450</v>
      </c>
      <c r="G1965" s="2" t="s">
        <v>15</v>
      </c>
      <c r="H1965" s="18"/>
      <c r="I1965" s="18" t="s">
        <v>3878</v>
      </c>
    </row>
    <row r="1966" spans="1:9" x14ac:dyDescent="0.25">
      <c r="A1966" s="3" t="s">
        <v>3879</v>
      </c>
      <c r="B1966" s="3" t="s">
        <v>3880</v>
      </c>
      <c r="C1966" s="11" t="s">
        <v>3881</v>
      </c>
      <c r="D1966" s="2">
        <v>1200</v>
      </c>
      <c r="E1966" s="2">
        <v>1200</v>
      </c>
      <c r="F1966" s="2">
        <v>1200</v>
      </c>
      <c r="G1966" s="2" t="s">
        <v>15</v>
      </c>
      <c r="H1966" s="19"/>
      <c r="I1966" s="19"/>
    </row>
    <row r="1967" spans="1:9" ht="30" x14ac:dyDescent="0.25">
      <c r="A1967" s="3" t="s">
        <v>3882</v>
      </c>
      <c r="B1967" s="3" t="s">
        <v>3883</v>
      </c>
      <c r="C1967" s="11" t="s">
        <v>3884</v>
      </c>
      <c r="D1967" s="2">
        <v>4200</v>
      </c>
      <c r="E1967" s="2">
        <v>4200</v>
      </c>
      <c r="F1967" s="2">
        <v>4200</v>
      </c>
      <c r="G1967" s="2" t="s">
        <v>15</v>
      </c>
      <c r="H1967" s="19"/>
      <c r="I1967" s="19"/>
    </row>
    <row r="1968" spans="1:9" ht="30" x14ac:dyDescent="0.25">
      <c r="A1968" s="1" t="s">
        <v>3885</v>
      </c>
      <c r="B1968" s="3" t="s">
        <v>3886</v>
      </c>
      <c r="C1968" s="11" t="s">
        <v>3887</v>
      </c>
      <c r="D1968" s="2">
        <v>4200</v>
      </c>
      <c r="E1968" s="2">
        <v>4200</v>
      </c>
      <c r="F1968" s="2">
        <v>4200</v>
      </c>
      <c r="G1968" s="2" t="s">
        <v>15</v>
      </c>
      <c r="H1968" s="18"/>
      <c r="I1968" s="18"/>
    </row>
    <row r="1969" spans="1:9" ht="30" x14ac:dyDescent="0.25">
      <c r="A1969" s="1" t="s">
        <v>3888</v>
      </c>
      <c r="B1969" s="3" t="s">
        <v>3889</v>
      </c>
      <c r="C1969" s="11" t="s">
        <v>3890</v>
      </c>
      <c r="D1969" s="2">
        <v>2400</v>
      </c>
      <c r="E1969" s="2">
        <v>2400</v>
      </c>
      <c r="F1969" s="2">
        <v>2400</v>
      </c>
      <c r="G1969" s="2" t="s">
        <v>15</v>
      </c>
      <c r="H1969" s="18"/>
      <c r="I1969" s="18"/>
    </row>
    <row r="1970" spans="1:9" x14ac:dyDescent="0.25">
      <c r="A1970" s="1" t="s">
        <v>3891</v>
      </c>
      <c r="B1970" s="3" t="s">
        <v>3892</v>
      </c>
      <c r="C1970" s="11" t="s">
        <v>3893</v>
      </c>
      <c r="D1970" s="2">
        <v>9600</v>
      </c>
      <c r="E1970" s="2">
        <v>9600</v>
      </c>
      <c r="F1970" s="2">
        <v>9600</v>
      </c>
      <c r="G1970" s="2">
        <v>9600</v>
      </c>
      <c r="H1970" s="18"/>
      <c r="I1970" s="18"/>
    </row>
    <row r="1971" spans="1:9" x14ac:dyDescent="0.25">
      <c r="A1971" s="1" t="s">
        <v>3891</v>
      </c>
      <c r="B1971" s="3" t="s">
        <v>3894</v>
      </c>
      <c r="C1971" s="11" t="s">
        <v>3895</v>
      </c>
      <c r="D1971" s="2">
        <v>12000</v>
      </c>
      <c r="E1971" s="2" t="s">
        <v>15</v>
      </c>
      <c r="F1971" s="2">
        <v>12000</v>
      </c>
      <c r="G1971" s="2" t="s">
        <v>15</v>
      </c>
      <c r="H1971" s="18"/>
      <c r="I1971" s="18"/>
    </row>
    <row r="1972" spans="1:9" x14ac:dyDescent="0.25">
      <c r="A1972" s="177" t="s">
        <v>9639</v>
      </c>
      <c r="B1972" s="120" t="s">
        <v>9640</v>
      </c>
      <c r="C1972" s="174" t="s">
        <v>9641</v>
      </c>
      <c r="D1972" s="178">
        <v>600</v>
      </c>
      <c r="E1972" s="178">
        <v>600</v>
      </c>
      <c r="F1972" s="178">
        <v>600</v>
      </c>
      <c r="G1972" s="175" t="s">
        <v>15</v>
      </c>
      <c r="H1972" s="18"/>
      <c r="I1972" s="18"/>
    </row>
    <row r="1973" spans="1:9" ht="45" x14ac:dyDescent="0.25">
      <c r="A1973" s="122" t="s">
        <v>3885</v>
      </c>
      <c r="B1973" s="122" t="s">
        <v>10196</v>
      </c>
      <c r="C1973" s="11" t="s">
        <v>10197</v>
      </c>
      <c r="D1973" s="119">
        <v>10500</v>
      </c>
      <c r="E1973" s="117" t="s">
        <v>15</v>
      </c>
      <c r="F1973" s="119">
        <v>10500</v>
      </c>
      <c r="G1973" s="117" t="s">
        <v>15</v>
      </c>
      <c r="H1973" s="18"/>
      <c r="I1973" s="18"/>
    </row>
    <row r="1974" spans="1:9" x14ac:dyDescent="0.25">
      <c r="A1974" s="122" t="s">
        <v>7183</v>
      </c>
      <c r="B1974" s="122" t="s">
        <v>10717</v>
      </c>
      <c r="C1974" s="11" t="s">
        <v>7184</v>
      </c>
      <c r="D1974" s="119" t="s">
        <v>15</v>
      </c>
      <c r="E1974" s="117">
        <v>660</v>
      </c>
      <c r="F1974" s="119">
        <v>660</v>
      </c>
      <c r="G1974" s="117" t="s">
        <v>15</v>
      </c>
      <c r="H1974" s="18"/>
      <c r="I1974" s="18"/>
    </row>
    <row r="1975" spans="1:9" ht="30" x14ac:dyDescent="0.25">
      <c r="A1975" s="122" t="s">
        <v>7194</v>
      </c>
      <c r="B1975" s="122" t="s">
        <v>10718</v>
      </c>
      <c r="C1975" s="11" t="s">
        <v>7200</v>
      </c>
      <c r="D1975" s="119">
        <v>8400</v>
      </c>
      <c r="E1975" s="117">
        <v>8400</v>
      </c>
      <c r="F1975" s="119">
        <v>8400</v>
      </c>
      <c r="G1975" s="117" t="s">
        <v>15</v>
      </c>
      <c r="H1975" s="18"/>
      <c r="I1975" s="18"/>
    </row>
    <row r="1976" spans="1:9" ht="30" x14ac:dyDescent="0.25">
      <c r="A1976" s="122" t="s">
        <v>3812</v>
      </c>
      <c r="B1976" s="122" t="s">
        <v>10720</v>
      </c>
      <c r="C1976" s="11" t="s">
        <v>9762</v>
      </c>
      <c r="D1976" s="119">
        <v>1728</v>
      </c>
      <c r="E1976" s="117">
        <v>1728</v>
      </c>
      <c r="F1976" s="119">
        <v>1728</v>
      </c>
      <c r="G1976" s="117" t="s">
        <v>15</v>
      </c>
      <c r="H1976" s="18"/>
      <c r="I1976" s="18"/>
    </row>
    <row r="1977" spans="1:9" ht="30" x14ac:dyDescent="0.25">
      <c r="A1977" s="122" t="s">
        <v>7194</v>
      </c>
      <c r="B1977" s="122" t="s">
        <v>10721</v>
      </c>
      <c r="C1977" s="11" t="s">
        <v>7195</v>
      </c>
      <c r="D1977" s="119">
        <v>14400</v>
      </c>
      <c r="E1977" s="117">
        <v>14400</v>
      </c>
      <c r="F1977" s="119">
        <v>14400</v>
      </c>
      <c r="G1977" s="117" t="s">
        <v>15</v>
      </c>
      <c r="H1977" s="18"/>
      <c r="I1977" s="18"/>
    </row>
    <row r="1978" spans="1:9" ht="30" x14ac:dyDescent="0.25">
      <c r="A1978" s="122" t="s">
        <v>7194</v>
      </c>
      <c r="B1978" s="122" t="s">
        <v>10722</v>
      </c>
      <c r="C1978" s="11" t="s">
        <v>7198</v>
      </c>
      <c r="D1978" s="119">
        <v>21600</v>
      </c>
      <c r="E1978" s="117">
        <v>21600</v>
      </c>
      <c r="F1978" s="119">
        <v>21600</v>
      </c>
      <c r="G1978" s="117" t="s">
        <v>15</v>
      </c>
      <c r="H1978" s="18"/>
      <c r="I1978" s="18"/>
    </row>
    <row r="1979" spans="1:9" ht="30" x14ac:dyDescent="0.25">
      <c r="A1979" s="122" t="s">
        <v>7194</v>
      </c>
      <c r="B1979" s="122" t="s">
        <v>10723</v>
      </c>
      <c r="C1979" s="11" t="s">
        <v>7199</v>
      </c>
      <c r="D1979" s="119">
        <v>28800</v>
      </c>
      <c r="E1979" s="117">
        <v>28800</v>
      </c>
      <c r="F1979" s="119">
        <v>28800</v>
      </c>
      <c r="G1979" s="117" t="s">
        <v>15</v>
      </c>
      <c r="H1979" s="18"/>
      <c r="I1979" s="18"/>
    </row>
    <row r="1980" spans="1:9" ht="30" x14ac:dyDescent="0.25">
      <c r="A1980" s="122" t="s">
        <v>7203</v>
      </c>
      <c r="B1980" s="122" t="s">
        <v>10724</v>
      </c>
      <c r="C1980" s="11" t="s">
        <v>10725</v>
      </c>
      <c r="D1980" s="119">
        <v>14400</v>
      </c>
      <c r="E1980" s="117">
        <v>14400</v>
      </c>
      <c r="F1980" s="119">
        <v>14400</v>
      </c>
      <c r="G1980" s="117" t="s">
        <v>15</v>
      </c>
      <c r="H1980" s="18"/>
      <c r="I1980" s="18"/>
    </row>
    <row r="1981" spans="1:9" ht="30" x14ac:dyDescent="0.25">
      <c r="A1981" s="122" t="s">
        <v>7203</v>
      </c>
      <c r="B1981" s="122" t="s">
        <v>10726</v>
      </c>
      <c r="C1981" s="11" t="s">
        <v>9435</v>
      </c>
      <c r="D1981" s="119">
        <v>28800</v>
      </c>
      <c r="E1981" s="117">
        <v>28800</v>
      </c>
      <c r="F1981" s="119">
        <v>28800</v>
      </c>
      <c r="G1981" s="117" t="s">
        <v>15</v>
      </c>
      <c r="H1981" s="18"/>
      <c r="I1981" s="18"/>
    </row>
    <row r="1982" spans="1:9" ht="30" x14ac:dyDescent="0.25">
      <c r="A1982" s="122" t="s">
        <v>7203</v>
      </c>
      <c r="B1982" s="122" t="s">
        <v>10727</v>
      </c>
      <c r="C1982" s="11" t="s">
        <v>9436</v>
      </c>
      <c r="D1982" s="119">
        <v>43200</v>
      </c>
      <c r="E1982" s="117">
        <v>43200</v>
      </c>
      <c r="F1982" s="119">
        <v>43200</v>
      </c>
      <c r="G1982" s="117" t="s">
        <v>15</v>
      </c>
      <c r="H1982" s="18"/>
      <c r="I1982" s="18"/>
    </row>
    <row r="1983" spans="1:9" ht="15.75" x14ac:dyDescent="0.25">
      <c r="A1983" s="210" t="s">
        <v>3896</v>
      </c>
      <c r="B1983" s="210"/>
      <c r="C1983" s="210"/>
      <c r="D1983" s="210"/>
      <c r="E1983" s="210"/>
      <c r="F1983" s="210"/>
      <c r="G1983" s="210"/>
      <c r="H1983" s="39"/>
      <c r="I1983" s="39"/>
    </row>
    <row r="1984" spans="1:9" ht="15" customHeight="1" x14ac:dyDescent="0.25">
      <c r="A1984" s="3" t="s">
        <v>3897</v>
      </c>
      <c r="B1984" s="3" t="s">
        <v>3898</v>
      </c>
      <c r="C1984" s="11" t="s">
        <v>3899</v>
      </c>
      <c r="D1984" s="2">
        <v>3300</v>
      </c>
      <c r="E1984" s="2" t="s">
        <v>15</v>
      </c>
      <c r="F1984" s="2">
        <v>3300</v>
      </c>
      <c r="G1984" s="2" t="s">
        <v>15</v>
      </c>
      <c r="H1984" s="19"/>
      <c r="I1984" s="19"/>
    </row>
    <row r="1985" spans="1:9" ht="30" x14ac:dyDescent="0.25">
      <c r="A1985" s="3" t="s">
        <v>3900</v>
      </c>
      <c r="B1985" s="3" t="s">
        <v>3901</v>
      </c>
      <c r="C1985" s="11" t="s">
        <v>3902</v>
      </c>
      <c r="D1985" s="2">
        <v>3300</v>
      </c>
      <c r="E1985" s="2" t="s">
        <v>15</v>
      </c>
      <c r="F1985" s="2">
        <v>3300</v>
      </c>
      <c r="G1985" s="2" t="s">
        <v>15</v>
      </c>
      <c r="H1985" s="19"/>
      <c r="I1985" s="19"/>
    </row>
    <row r="1986" spans="1:9" ht="15.75" x14ac:dyDescent="0.25">
      <c r="A1986" s="209" t="s">
        <v>3903</v>
      </c>
      <c r="B1986" s="209"/>
      <c r="C1986" s="209"/>
      <c r="D1986" s="209"/>
      <c r="E1986" s="209"/>
      <c r="F1986" s="209"/>
      <c r="G1986" s="209"/>
      <c r="H1986" s="39"/>
      <c r="I1986" s="39"/>
    </row>
    <row r="1987" spans="1:9" x14ac:dyDescent="0.25">
      <c r="A1987" s="4" t="s">
        <v>3904</v>
      </c>
      <c r="B1987" s="3" t="s">
        <v>3905</v>
      </c>
      <c r="C1987" s="11" t="s">
        <v>3906</v>
      </c>
      <c r="D1987" s="2">
        <v>480</v>
      </c>
      <c r="E1987" s="2">
        <v>480</v>
      </c>
      <c r="F1987" s="2">
        <v>480</v>
      </c>
      <c r="G1987" s="2">
        <v>480</v>
      </c>
      <c r="H1987" s="18"/>
      <c r="I1987" s="18"/>
    </row>
    <row r="1988" spans="1:9" x14ac:dyDescent="0.25">
      <c r="A1988" s="4" t="s">
        <v>3907</v>
      </c>
      <c r="B1988" s="3" t="s">
        <v>3908</v>
      </c>
      <c r="C1988" s="11" t="s">
        <v>3909</v>
      </c>
      <c r="D1988" s="2">
        <v>1440</v>
      </c>
      <c r="E1988" s="2">
        <v>1440</v>
      </c>
      <c r="F1988" s="2">
        <v>1440</v>
      </c>
      <c r="G1988" s="2">
        <v>1440</v>
      </c>
      <c r="H1988" s="18"/>
      <c r="I1988" s="18"/>
    </row>
    <row r="1989" spans="1:9" x14ac:dyDescent="0.25">
      <c r="A1989" s="4" t="s">
        <v>3910</v>
      </c>
      <c r="B1989" s="3" t="s">
        <v>3911</v>
      </c>
      <c r="C1989" s="11" t="s">
        <v>3912</v>
      </c>
      <c r="D1989" s="2">
        <v>1998</v>
      </c>
      <c r="E1989" s="2">
        <v>1998</v>
      </c>
      <c r="F1989" s="2">
        <v>1998</v>
      </c>
      <c r="G1989" s="2">
        <v>1998</v>
      </c>
      <c r="H1989" s="18"/>
      <c r="I1989" s="18"/>
    </row>
    <row r="1990" spans="1:9" x14ac:dyDescent="0.25">
      <c r="A1990" s="4" t="s">
        <v>3910</v>
      </c>
      <c r="B1990" s="3" t="s">
        <v>3913</v>
      </c>
      <c r="C1990" s="11" t="s">
        <v>3914</v>
      </c>
      <c r="D1990" s="2">
        <v>480</v>
      </c>
      <c r="E1990" s="2">
        <v>480</v>
      </c>
      <c r="F1990" s="2">
        <v>480</v>
      </c>
      <c r="G1990" s="2">
        <v>480</v>
      </c>
      <c r="H1990" s="18"/>
      <c r="I1990" s="18"/>
    </row>
    <row r="1991" spans="1:9" x14ac:dyDescent="0.25">
      <c r="A1991" s="3" t="s">
        <v>3915</v>
      </c>
      <c r="B1991" s="3" t="s">
        <v>3916</v>
      </c>
      <c r="C1991" s="11" t="s">
        <v>3917</v>
      </c>
      <c r="D1991" s="2">
        <v>1998</v>
      </c>
      <c r="E1991" s="2">
        <v>1998</v>
      </c>
      <c r="F1991" s="2">
        <v>1998</v>
      </c>
      <c r="G1991" s="2">
        <v>1998</v>
      </c>
      <c r="H1991" s="19"/>
      <c r="I1991" s="19"/>
    </row>
    <row r="1992" spans="1:9" x14ac:dyDescent="0.25">
      <c r="A1992" s="3" t="s">
        <v>3918</v>
      </c>
      <c r="B1992" s="3" t="s">
        <v>3919</v>
      </c>
      <c r="C1992" s="11" t="s">
        <v>3920</v>
      </c>
      <c r="D1992" s="2">
        <v>1998</v>
      </c>
      <c r="E1992" s="2">
        <v>1998</v>
      </c>
      <c r="F1992" s="2">
        <v>1998</v>
      </c>
      <c r="G1992" s="2">
        <v>1998</v>
      </c>
      <c r="H1992" s="19"/>
      <c r="I1992" s="19"/>
    </row>
    <row r="1993" spans="1:9" x14ac:dyDescent="0.25">
      <c r="A1993" s="4" t="s">
        <v>3921</v>
      </c>
      <c r="B1993" s="3" t="s">
        <v>3922</v>
      </c>
      <c r="C1993" s="11" t="s">
        <v>8256</v>
      </c>
      <c r="D1993" s="2">
        <v>300</v>
      </c>
      <c r="E1993" s="2">
        <v>300</v>
      </c>
      <c r="F1993" s="2">
        <v>300</v>
      </c>
      <c r="G1993" s="2">
        <v>300</v>
      </c>
      <c r="H1993" s="40"/>
      <c r="I1993" s="40"/>
    </row>
    <row r="1994" spans="1:9" x14ac:dyDescent="0.25">
      <c r="A1994" s="3" t="s">
        <v>3923</v>
      </c>
      <c r="B1994" s="3" t="s">
        <v>3924</v>
      </c>
      <c r="C1994" s="11" t="s">
        <v>3925</v>
      </c>
      <c r="D1994" s="2">
        <v>300</v>
      </c>
      <c r="E1994" s="2">
        <v>300</v>
      </c>
      <c r="F1994" s="2">
        <v>300</v>
      </c>
      <c r="G1994" s="2">
        <v>300</v>
      </c>
      <c r="H1994" s="19"/>
      <c r="I1994" s="19"/>
    </row>
    <row r="1995" spans="1:9" ht="30" x14ac:dyDescent="0.25">
      <c r="A1995" s="4" t="s">
        <v>3926</v>
      </c>
      <c r="B1995" s="3" t="s">
        <v>3927</v>
      </c>
      <c r="C1995" s="11" t="s">
        <v>8257</v>
      </c>
      <c r="D1995" s="2">
        <v>600</v>
      </c>
      <c r="E1995" s="2">
        <v>600</v>
      </c>
      <c r="F1995" s="2">
        <v>600</v>
      </c>
      <c r="G1995" s="2">
        <v>600</v>
      </c>
      <c r="H1995" s="18"/>
      <c r="I1995" s="18"/>
    </row>
    <row r="1996" spans="1:9" x14ac:dyDescent="0.25">
      <c r="A1996" s="3" t="s">
        <v>3928</v>
      </c>
      <c r="B1996" s="3" t="s">
        <v>3929</v>
      </c>
      <c r="C1996" s="11" t="s">
        <v>3930</v>
      </c>
      <c r="D1996" s="2">
        <v>600</v>
      </c>
      <c r="E1996" s="2">
        <v>600</v>
      </c>
      <c r="F1996" s="2">
        <v>600</v>
      </c>
      <c r="G1996" s="2">
        <v>600</v>
      </c>
      <c r="H1996" s="19"/>
      <c r="I1996" s="19"/>
    </row>
    <row r="1997" spans="1:9" x14ac:dyDescent="0.25">
      <c r="A1997" s="3" t="s">
        <v>3931</v>
      </c>
      <c r="B1997" s="3" t="s">
        <v>3932</v>
      </c>
      <c r="C1997" s="11" t="s">
        <v>3933</v>
      </c>
      <c r="D1997" s="2">
        <v>600</v>
      </c>
      <c r="E1997" s="2">
        <v>600</v>
      </c>
      <c r="F1997" s="2">
        <v>600</v>
      </c>
      <c r="G1997" s="2">
        <v>600</v>
      </c>
      <c r="H1997" s="19"/>
      <c r="I1997" s="19"/>
    </row>
    <row r="1998" spans="1:9" x14ac:dyDescent="0.25">
      <c r="A1998" s="3" t="s">
        <v>3934</v>
      </c>
      <c r="B1998" s="3" t="s">
        <v>3935</v>
      </c>
      <c r="C1998" s="11" t="s">
        <v>3936</v>
      </c>
      <c r="D1998" s="2">
        <v>600</v>
      </c>
      <c r="E1998" s="2">
        <v>600</v>
      </c>
      <c r="F1998" s="2">
        <v>600</v>
      </c>
      <c r="G1998" s="2">
        <v>600</v>
      </c>
      <c r="H1998" s="19"/>
      <c r="I1998" s="19"/>
    </row>
    <row r="1999" spans="1:9" x14ac:dyDescent="0.25">
      <c r="A1999" s="108" t="s">
        <v>3937</v>
      </c>
      <c r="B1999" s="3" t="s">
        <v>3938</v>
      </c>
      <c r="C1999" s="161" t="s">
        <v>3939</v>
      </c>
      <c r="D1999" s="2">
        <v>4320</v>
      </c>
      <c r="E1999" s="2">
        <v>4320</v>
      </c>
      <c r="F1999" s="2">
        <v>4320</v>
      </c>
      <c r="G1999" s="2">
        <v>4320</v>
      </c>
      <c r="H1999" s="40"/>
      <c r="I1999" s="40"/>
    </row>
    <row r="2000" spans="1:9" x14ac:dyDescent="0.25">
      <c r="A2000" s="4" t="s">
        <v>3940</v>
      </c>
      <c r="B2000" s="3" t="s">
        <v>3941</v>
      </c>
      <c r="C2000" s="11" t="s">
        <v>3942</v>
      </c>
      <c r="D2000" s="2">
        <v>720</v>
      </c>
      <c r="E2000" s="2">
        <v>720</v>
      </c>
      <c r="F2000" s="2">
        <v>720</v>
      </c>
      <c r="G2000" s="2">
        <v>720</v>
      </c>
      <c r="H2000" s="40"/>
      <c r="I2000" s="40"/>
    </row>
    <row r="2001" spans="1:9" x14ac:dyDescent="0.25">
      <c r="A2001" s="2" t="s">
        <v>3943</v>
      </c>
      <c r="B2001" s="3" t="s">
        <v>3944</v>
      </c>
      <c r="C2001" s="11" t="s">
        <v>3945</v>
      </c>
      <c r="D2001" s="2">
        <v>720</v>
      </c>
      <c r="E2001" s="2">
        <v>720</v>
      </c>
      <c r="F2001" s="2">
        <v>720</v>
      </c>
      <c r="G2001" s="2">
        <v>720</v>
      </c>
      <c r="H2001" s="19"/>
      <c r="I2001" s="19"/>
    </row>
    <row r="2002" spans="1:9" x14ac:dyDescent="0.25">
      <c r="A2002" s="5" t="s">
        <v>3946</v>
      </c>
      <c r="B2002" s="3" t="s">
        <v>3947</v>
      </c>
      <c r="C2002" s="11" t="s">
        <v>3948</v>
      </c>
      <c r="D2002" s="2">
        <v>2448</v>
      </c>
      <c r="E2002" s="2">
        <v>2448</v>
      </c>
      <c r="F2002" s="2">
        <v>2448</v>
      </c>
      <c r="G2002" s="2">
        <v>2448</v>
      </c>
      <c r="H2002" s="40"/>
      <c r="I2002" s="40"/>
    </row>
    <row r="2003" spans="1:9" x14ac:dyDescent="0.25">
      <c r="A2003" s="4" t="s">
        <v>3952</v>
      </c>
      <c r="B2003" s="3" t="s">
        <v>3953</v>
      </c>
      <c r="C2003" s="11" t="s">
        <v>3954</v>
      </c>
      <c r="D2003" s="2">
        <v>840</v>
      </c>
      <c r="E2003" s="2">
        <v>840</v>
      </c>
      <c r="F2003" s="2">
        <v>840</v>
      </c>
      <c r="G2003" s="2">
        <v>840</v>
      </c>
      <c r="H2003" s="40"/>
      <c r="I2003" s="40"/>
    </row>
    <row r="2004" spans="1:9" x14ac:dyDescent="0.25">
      <c r="A2004" s="5" t="s">
        <v>3955</v>
      </c>
      <c r="B2004" s="3" t="s">
        <v>3956</v>
      </c>
      <c r="C2004" s="11" t="s">
        <v>3957</v>
      </c>
      <c r="D2004" s="2">
        <v>2880</v>
      </c>
      <c r="E2004" s="2">
        <v>2880</v>
      </c>
      <c r="F2004" s="2">
        <v>2880</v>
      </c>
      <c r="G2004" s="2">
        <v>2880</v>
      </c>
      <c r="H2004" s="40"/>
      <c r="I2004" s="40"/>
    </row>
    <row r="2005" spans="1:9" x14ac:dyDescent="0.25">
      <c r="A2005" s="5" t="s">
        <v>3958</v>
      </c>
      <c r="B2005" s="3" t="s">
        <v>3959</v>
      </c>
      <c r="C2005" s="13" t="s">
        <v>3960</v>
      </c>
      <c r="D2005" s="2">
        <v>720</v>
      </c>
      <c r="E2005" s="2">
        <v>720</v>
      </c>
      <c r="F2005" s="2">
        <v>720</v>
      </c>
      <c r="G2005" s="2">
        <v>720</v>
      </c>
      <c r="H2005" s="40"/>
      <c r="I2005" s="40"/>
    </row>
    <row r="2006" spans="1:9" x14ac:dyDescent="0.25">
      <c r="A2006" s="4" t="s">
        <v>3961</v>
      </c>
      <c r="B2006" s="3" t="s">
        <v>3962</v>
      </c>
      <c r="C2006" s="13" t="s">
        <v>3963</v>
      </c>
      <c r="D2006" s="2">
        <v>3600</v>
      </c>
      <c r="E2006" s="2">
        <v>3600</v>
      </c>
      <c r="F2006" s="2">
        <v>3600</v>
      </c>
      <c r="G2006" s="2">
        <v>3600</v>
      </c>
      <c r="H2006" s="40"/>
      <c r="I2006" s="40"/>
    </row>
    <row r="2007" spans="1:9" x14ac:dyDescent="0.25">
      <c r="A2007" s="5" t="s">
        <v>3964</v>
      </c>
      <c r="B2007" s="3" t="s">
        <v>3965</v>
      </c>
      <c r="C2007" s="11" t="s">
        <v>3966</v>
      </c>
      <c r="D2007" s="2">
        <v>720</v>
      </c>
      <c r="E2007" s="2">
        <v>720</v>
      </c>
      <c r="F2007" s="2">
        <v>720</v>
      </c>
      <c r="G2007" s="2">
        <v>720</v>
      </c>
      <c r="H2007" s="40"/>
      <c r="I2007" s="40"/>
    </row>
    <row r="2008" spans="1:9" x14ac:dyDescent="0.25">
      <c r="A2008" s="5" t="s">
        <v>3967</v>
      </c>
      <c r="B2008" s="3" t="s">
        <v>3968</v>
      </c>
      <c r="C2008" s="11" t="s">
        <v>3969</v>
      </c>
      <c r="D2008" s="2">
        <v>720</v>
      </c>
      <c r="E2008" s="2">
        <v>720</v>
      </c>
      <c r="F2008" s="2">
        <v>720</v>
      </c>
      <c r="G2008" s="2">
        <v>720</v>
      </c>
      <c r="H2008" s="40"/>
      <c r="I2008" s="40"/>
    </row>
    <row r="2009" spans="1:9" ht="30" x14ac:dyDescent="0.25">
      <c r="A2009" s="5" t="s">
        <v>3970</v>
      </c>
      <c r="B2009" s="3" t="s">
        <v>3971</v>
      </c>
      <c r="C2009" s="13" t="s">
        <v>8725</v>
      </c>
      <c r="D2009" s="2">
        <v>1800</v>
      </c>
      <c r="E2009" s="2">
        <v>1800</v>
      </c>
      <c r="F2009" s="2">
        <v>1800</v>
      </c>
      <c r="G2009" s="2">
        <v>1800</v>
      </c>
      <c r="H2009" s="40"/>
      <c r="I2009" s="40"/>
    </row>
    <row r="2010" spans="1:9" x14ac:dyDescent="0.25">
      <c r="A2010" s="5" t="s">
        <v>3972</v>
      </c>
      <c r="B2010" s="3" t="s">
        <v>3973</v>
      </c>
      <c r="C2010" s="11" t="s">
        <v>3974</v>
      </c>
      <c r="D2010" s="2">
        <v>600</v>
      </c>
      <c r="E2010" s="2">
        <v>600</v>
      </c>
      <c r="F2010" s="2">
        <v>600</v>
      </c>
      <c r="G2010" s="2">
        <v>600</v>
      </c>
      <c r="H2010" s="40"/>
      <c r="I2010" s="40"/>
    </row>
    <row r="2011" spans="1:9" x14ac:dyDescent="0.25">
      <c r="A2011" s="5" t="s">
        <v>3975</v>
      </c>
      <c r="B2011" s="3" t="s">
        <v>3976</v>
      </c>
      <c r="C2011" s="11" t="s">
        <v>3977</v>
      </c>
      <c r="D2011" s="2">
        <v>2412</v>
      </c>
      <c r="E2011" s="2">
        <v>2412</v>
      </c>
      <c r="F2011" s="2">
        <v>2412</v>
      </c>
      <c r="G2011" s="2">
        <v>2412</v>
      </c>
      <c r="H2011" s="40"/>
      <c r="I2011" s="40"/>
    </row>
    <row r="2012" spans="1:9" x14ac:dyDescent="0.25">
      <c r="A2012" s="4" t="s">
        <v>3978</v>
      </c>
      <c r="B2012" s="3" t="s">
        <v>3979</v>
      </c>
      <c r="C2012" s="13" t="s">
        <v>3980</v>
      </c>
      <c r="D2012" s="2">
        <v>720</v>
      </c>
      <c r="E2012" s="2">
        <v>720</v>
      </c>
      <c r="F2012" s="2">
        <v>720</v>
      </c>
      <c r="G2012" s="2">
        <v>720</v>
      </c>
      <c r="H2012" s="40"/>
      <c r="I2012" s="40"/>
    </row>
    <row r="2013" spans="1:9" x14ac:dyDescent="0.25">
      <c r="A2013" s="1" t="s">
        <v>3981</v>
      </c>
      <c r="B2013" s="3" t="s">
        <v>3982</v>
      </c>
      <c r="C2013" s="11" t="s">
        <v>3983</v>
      </c>
      <c r="D2013" s="2">
        <v>240</v>
      </c>
      <c r="E2013" s="2">
        <v>240</v>
      </c>
      <c r="F2013" s="2">
        <v>240</v>
      </c>
      <c r="G2013" s="2">
        <v>240</v>
      </c>
      <c r="H2013" s="40"/>
      <c r="I2013" s="40"/>
    </row>
    <row r="2014" spans="1:9" x14ac:dyDescent="0.25">
      <c r="A2014" s="1" t="s">
        <v>3984</v>
      </c>
      <c r="B2014" s="3" t="s">
        <v>3985</v>
      </c>
      <c r="C2014" s="11" t="s">
        <v>3986</v>
      </c>
      <c r="D2014" s="2">
        <v>288</v>
      </c>
      <c r="E2014" s="2">
        <v>288</v>
      </c>
      <c r="F2014" s="2">
        <v>288</v>
      </c>
      <c r="G2014" s="2">
        <v>288</v>
      </c>
      <c r="H2014" s="40"/>
      <c r="I2014" s="40"/>
    </row>
    <row r="2015" spans="1:9" x14ac:dyDescent="0.25">
      <c r="A2015" s="5" t="s">
        <v>3987</v>
      </c>
      <c r="B2015" s="3" t="s">
        <v>3988</v>
      </c>
      <c r="C2015" s="13" t="s">
        <v>3989</v>
      </c>
      <c r="D2015" s="2">
        <v>600</v>
      </c>
      <c r="E2015" s="2">
        <v>600</v>
      </c>
      <c r="F2015" s="2">
        <v>600</v>
      </c>
      <c r="G2015" s="2">
        <v>600</v>
      </c>
      <c r="H2015" s="40"/>
      <c r="I2015" s="40"/>
    </row>
    <row r="2016" spans="1:9" x14ac:dyDescent="0.25">
      <c r="A2016" s="5" t="s">
        <v>3992</v>
      </c>
      <c r="B2016" s="3" t="s">
        <v>3993</v>
      </c>
      <c r="C2016" s="13" t="s">
        <v>3994</v>
      </c>
      <c r="D2016" s="2">
        <v>792</v>
      </c>
      <c r="E2016" s="2">
        <v>792</v>
      </c>
      <c r="F2016" s="2">
        <v>792</v>
      </c>
      <c r="G2016" s="2">
        <v>792</v>
      </c>
      <c r="H2016" s="40"/>
      <c r="I2016" s="40"/>
    </row>
    <row r="2017" spans="1:9" x14ac:dyDescent="0.25">
      <c r="A2017" s="1" t="s">
        <v>3995</v>
      </c>
      <c r="B2017" s="3" t="s">
        <v>3996</v>
      </c>
      <c r="C2017" s="11" t="s">
        <v>3997</v>
      </c>
      <c r="D2017" s="2">
        <v>288</v>
      </c>
      <c r="E2017" s="2">
        <v>288</v>
      </c>
      <c r="F2017" s="2">
        <v>288</v>
      </c>
      <c r="G2017" s="2">
        <v>288</v>
      </c>
      <c r="H2017" s="40"/>
      <c r="I2017" s="40"/>
    </row>
    <row r="2018" spans="1:9" x14ac:dyDescent="0.25">
      <c r="A2018" s="5" t="s">
        <v>3998</v>
      </c>
      <c r="B2018" s="3" t="s">
        <v>3999</v>
      </c>
      <c r="C2018" s="13" t="s">
        <v>4000</v>
      </c>
      <c r="D2018" s="2">
        <v>3168</v>
      </c>
      <c r="E2018" s="2">
        <v>3168</v>
      </c>
      <c r="F2018" s="2">
        <v>3168</v>
      </c>
      <c r="G2018" s="2">
        <v>3168</v>
      </c>
      <c r="H2018" s="40"/>
      <c r="I2018" s="40"/>
    </row>
    <row r="2019" spans="1:9" x14ac:dyDescent="0.25">
      <c r="A2019" s="1" t="s">
        <v>4001</v>
      </c>
      <c r="B2019" s="3" t="s">
        <v>4002</v>
      </c>
      <c r="C2019" s="11" t="s">
        <v>4003</v>
      </c>
      <c r="D2019" s="2">
        <v>420</v>
      </c>
      <c r="E2019" s="2">
        <v>420</v>
      </c>
      <c r="F2019" s="2">
        <v>420</v>
      </c>
      <c r="G2019" s="2">
        <v>420</v>
      </c>
      <c r="H2019" s="40"/>
      <c r="I2019" s="40"/>
    </row>
    <row r="2020" spans="1:9" x14ac:dyDescent="0.25">
      <c r="A2020" s="1" t="s">
        <v>4004</v>
      </c>
      <c r="B2020" s="3" t="s">
        <v>4005</v>
      </c>
      <c r="C2020" s="11" t="s">
        <v>4006</v>
      </c>
      <c r="D2020" s="2">
        <v>840</v>
      </c>
      <c r="E2020" s="2">
        <v>840</v>
      </c>
      <c r="F2020" s="2">
        <v>840</v>
      </c>
      <c r="G2020" s="2">
        <v>840</v>
      </c>
      <c r="H2020" s="40"/>
      <c r="I2020" s="40"/>
    </row>
    <row r="2021" spans="1:9" x14ac:dyDescent="0.25">
      <c r="A2021" s="5" t="s">
        <v>4007</v>
      </c>
      <c r="B2021" s="3" t="s">
        <v>4008</v>
      </c>
      <c r="C2021" s="13" t="s">
        <v>4009</v>
      </c>
      <c r="D2021" s="2">
        <v>360</v>
      </c>
      <c r="E2021" s="2">
        <v>360</v>
      </c>
      <c r="F2021" s="2">
        <v>360</v>
      </c>
      <c r="G2021" s="2">
        <v>360</v>
      </c>
      <c r="H2021" s="40"/>
      <c r="I2021" s="40"/>
    </row>
    <row r="2022" spans="1:9" ht="30" x14ac:dyDescent="0.25">
      <c r="A2022" s="5" t="s">
        <v>4010</v>
      </c>
      <c r="B2022" s="3" t="s">
        <v>4011</v>
      </c>
      <c r="C2022" s="13" t="s">
        <v>4012</v>
      </c>
      <c r="D2022" s="2">
        <v>2040</v>
      </c>
      <c r="E2022" s="2">
        <v>2040</v>
      </c>
      <c r="F2022" s="2">
        <v>2040</v>
      </c>
      <c r="G2022" s="2">
        <v>2040</v>
      </c>
      <c r="H2022" s="40"/>
      <c r="I2022" s="40"/>
    </row>
    <row r="2023" spans="1:9" x14ac:dyDescent="0.25">
      <c r="A2023" s="5" t="s">
        <v>4013</v>
      </c>
      <c r="B2023" s="3" t="s">
        <v>4014</v>
      </c>
      <c r="C2023" s="13" t="s">
        <v>4015</v>
      </c>
      <c r="D2023" s="2">
        <v>864</v>
      </c>
      <c r="E2023" s="2">
        <v>864</v>
      </c>
      <c r="F2023" s="2">
        <v>864</v>
      </c>
      <c r="G2023" s="2">
        <v>864</v>
      </c>
      <c r="H2023" s="40"/>
      <c r="I2023" s="40"/>
    </row>
    <row r="2024" spans="1:9" x14ac:dyDescent="0.25">
      <c r="A2024" s="5" t="s">
        <v>4016</v>
      </c>
      <c r="B2024" s="3" t="s">
        <v>4017</v>
      </c>
      <c r="C2024" s="13" t="s">
        <v>4018</v>
      </c>
      <c r="D2024" s="2">
        <v>720</v>
      </c>
      <c r="E2024" s="2">
        <v>720</v>
      </c>
      <c r="F2024" s="2">
        <v>720</v>
      </c>
      <c r="G2024" s="2">
        <v>720</v>
      </c>
      <c r="H2024" s="40"/>
      <c r="I2024" s="40"/>
    </row>
    <row r="2025" spans="1:9" x14ac:dyDescent="0.25">
      <c r="A2025" s="5" t="s">
        <v>4021</v>
      </c>
      <c r="B2025" s="3" t="s">
        <v>4022</v>
      </c>
      <c r="C2025" s="13" t="s">
        <v>4023</v>
      </c>
      <c r="D2025" s="2">
        <v>4800</v>
      </c>
      <c r="E2025" s="2">
        <v>4800</v>
      </c>
      <c r="F2025" s="2">
        <v>4800</v>
      </c>
      <c r="G2025" s="2">
        <v>4800</v>
      </c>
      <c r="H2025" s="40"/>
      <c r="I2025" s="40"/>
    </row>
    <row r="2026" spans="1:9" x14ac:dyDescent="0.25">
      <c r="A2026" s="5" t="s">
        <v>4024</v>
      </c>
      <c r="B2026" s="3" t="s">
        <v>4025</v>
      </c>
      <c r="C2026" s="11" t="s">
        <v>4026</v>
      </c>
      <c r="D2026" s="2">
        <v>1200</v>
      </c>
      <c r="E2026" s="2">
        <v>1200</v>
      </c>
      <c r="F2026" s="2">
        <v>1200</v>
      </c>
      <c r="G2026" s="2">
        <v>1200</v>
      </c>
      <c r="H2026" s="40"/>
      <c r="I2026" s="40"/>
    </row>
    <row r="2027" spans="1:9" x14ac:dyDescent="0.25">
      <c r="A2027" s="5" t="s">
        <v>4028</v>
      </c>
      <c r="B2027" s="3" t="s">
        <v>4029</v>
      </c>
      <c r="C2027" s="13" t="s">
        <v>4030</v>
      </c>
      <c r="D2027" s="2">
        <v>2400</v>
      </c>
      <c r="E2027" s="2">
        <v>2400</v>
      </c>
      <c r="F2027" s="2">
        <v>2400</v>
      </c>
      <c r="G2027" s="2">
        <v>2400</v>
      </c>
      <c r="H2027" s="18"/>
      <c r="I2027" s="18"/>
    </row>
    <row r="2028" spans="1:9" x14ac:dyDescent="0.25">
      <c r="A2028" s="2" t="s">
        <v>4031</v>
      </c>
      <c r="B2028" s="3" t="s">
        <v>4032</v>
      </c>
      <c r="C2028" s="13" t="s">
        <v>4033</v>
      </c>
      <c r="D2028" s="2">
        <v>2400</v>
      </c>
      <c r="E2028" s="2">
        <v>2400</v>
      </c>
      <c r="F2028" s="2">
        <v>2400</v>
      </c>
      <c r="G2028" s="2">
        <v>2400</v>
      </c>
      <c r="H2028" s="19"/>
      <c r="I2028" s="19"/>
    </row>
    <row r="2029" spans="1:9" x14ac:dyDescent="0.25">
      <c r="A2029" s="2" t="s">
        <v>4034</v>
      </c>
      <c r="B2029" s="3" t="s">
        <v>4035</v>
      </c>
      <c r="C2029" s="13" t="s">
        <v>4036</v>
      </c>
      <c r="D2029" s="2">
        <v>2400</v>
      </c>
      <c r="E2029" s="2">
        <v>2400</v>
      </c>
      <c r="F2029" s="2">
        <v>2400</v>
      </c>
      <c r="G2029" s="2">
        <v>2400</v>
      </c>
      <c r="H2029" s="19"/>
      <c r="I2029" s="19"/>
    </row>
    <row r="2030" spans="1:9" x14ac:dyDescent="0.25">
      <c r="A2030" s="2" t="s">
        <v>4037</v>
      </c>
      <c r="B2030" s="3" t="s">
        <v>4038</v>
      </c>
      <c r="C2030" s="13" t="s">
        <v>4039</v>
      </c>
      <c r="D2030" s="2">
        <v>2400</v>
      </c>
      <c r="E2030" s="2">
        <v>2400</v>
      </c>
      <c r="F2030" s="2">
        <v>2400</v>
      </c>
      <c r="G2030" s="2">
        <v>2400</v>
      </c>
      <c r="H2030" s="19"/>
      <c r="I2030" s="19"/>
    </row>
    <row r="2031" spans="1:9" x14ac:dyDescent="0.25">
      <c r="A2031" s="2" t="s">
        <v>4040</v>
      </c>
      <c r="B2031" s="3" t="s">
        <v>4041</v>
      </c>
      <c r="C2031" s="13" t="s">
        <v>4042</v>
      </c>
      <c r="D2031" s="2">
        <v>2400</v>
      </c>
      <c r="E2031" s="2">
        <v>2400</v>
      </c>
      <c r="F2031" s="2">
        <v>2400</v>
      </c>
      <c r="G2031" s="2">
        <v>2400</v>
      </c>
      <c r="H2031" s="19"/>
      <c r="I2031" s="19"/>
    </row>
    <row r="2032" spans="1:9" x14ac:dyDescent="0.25">
      <c r="A2032" s="122" t="s">
        <v>9210</v>
      </c>
      <c r="B2032" s="122" t="s">
        <v>9381</v>
      </c>
      <c r="C2032" s="116" t="s">
        <v>9211</v>
      </c>
      <c r="D2032" s="119">
        <v>2880</v>
      </c>
      <c r="E2032" s="119">
        <v>2880</v>
      </c>
      <c r="F2032" s="119">
        <v>2880</v>
      </c>
      <c r="G2032" s="119">
        <v>2880</v>
      </c>
      <c r="H2032" s="19"/>
      <c r="I2032" s="19"/>
    </row>
    <row r="2033" spans="1:9" ht="30" x14ac:dyDescent="0.25">
      <c r="A2033" s="122" t="s">
        <v>9212</v>
      </c>
      <c r="B2033" s="122" t="s">
        <v>9382</v>
      </c>
      <c r="C2033" s="116" t="s">
        <v>9213</v>
      </c>
      <c r="D2033" s="119">
        <v>14976</v>
      </c>
      <c r="E2033" s="119">
        <v>14976</v>
      </c>
      <c r="F2033" s="119">
        <v>14976</v>
      </c>
      <c r="G2033" s="119">
        <v>14976</v>
      </c>
      <c r="H2033" s="19"/>
      <c r="I2033" s="19"/>
    </row>
    <row r="2034" spans="1:9" x14ac:dyDescent="0.25">
      <c r="A2034" s="188" t="s">
        <v>10198</v>
      </c>
      <c r="B2034" s="118" t="s">
        <v>10199</v>
      </c>
      <c r="C2034" s="189" t="s">
        <v>10200</v>
      </c>
      <c r="D2034" s="175" t="s">
        <v>15</v>
      </c>
      <c r="E2034" s="190">
        <v>840</v>
      </c>
      <c r="F2034" s="190">
        <v>840</v>
      </c>
      <c r="G2034" s="175" t="s">
        <v>15</v>
      </c>
      <c r="H2034" s="19"/>
      <c r="I2034" s="19"/>
    </row>
    <row r="2035" spans="1:9" ht="30" x14ac:dyDescent="0.25">
      <c r="A2035" s="188" t="s">
        <v>3952</v>
      </c>
      <c r="B2035" s="118" t="s">
        <v>10201</v>
      </c>
      <c r="C2035" s="189" t="s">
        <v>10202</v>
      </c>
      <c r="D2035" s="175">
        <v>2040</v>
      </c>
      <c r="E2035" s="175">
        <v>2040</v>
      </c>
      <c r="F2035" s="175">
        <v>2040</v>
      </c>
      <c r="G2035" s="175">
        <v>2040</v>
      </c>
      <c r="H2035" s="19"/>
      <c r="I2035" s="19"/>
    </row>
    <row r="2036" spans="1:9" ht="30" x14ac:dyDescent="0.25">
      <c r="A2036" s="188" t="s">
        <v>3907</v>
      </c>
      <c r="B2036" s="118" t="s">
        <v>10203</v>
      </c>
      <c r="C2036" s="189" t="s">
        <v>10204</v>
      </c>
      <c r="D2036" s="175">
        <v>2160</v>
      </c>
      <c r="E2036" s="175">
        <v>2160</v>
      </c>
      <c r="F2036" s="175">
        <v>2160</v>
      </c>
      <c r="G2036" s="175">
        <v>2160</v>
      </c>
      <c r="H2036" s="19"/>
      <c r="I2036" s="19"/>
    </row>
    <row r="2037" spans="1:9" ht="30" x14ac:dyDescent="0.25">
      <c r="A2037" s="188" t="s">
        <v>3964</v>
      </c>
      <c r="B2037" s="118" t="s">
        <v>10205</v>
      </c>
      <c r="C2037" s="189" t="s">
        <v>10206</v>
      </c>
      <c r="D2037" s="175">
        <v>1440</v>
      </c>
      <c r="E2037" s="175">
        <v>1440</v>
      </c>
      <c r="F2037" s="175">
        <v>1440</v>
      </c>
      <c r="G2037" s="175">
        <v>1440</v>
      </c>
      <c r="H2037" s="19"/>
      <c r="I2037" s="19"/>
    </row>
    <row r="2038" spans="1:9" x14ac:dyDescent="0.25">
      <c r="A2038" s="188" t="s">
        <v>5483</v>
      </c>
      <c r="B2038" s="118" t="s">
        <v>10706</v>
      </c>
      <c r="C2038" s="189" t="s">
        <v>5484</v>
      </c>
      <c r="D2038" s="175">
        <v>4800</v>
      </c>
      <c r="E2038" s="175">
        <v>4800</v>
      </c>
      <c r="F2038" s="175">
        <v>4800</v>
      </c>
      <c r="G2038" s="175" t="s">
        <v>15</v>
      </c>
      <c r="H2038" s="19"/>
      <c r="I2038" s="19"/>
    </row>
    <row r="2039" spans="1:9" x14ac:dyDescent="0.25">
      <c r="A2039" s="188" t="s">
        <v>8422</v>
      </c>
      <c r="B2039" s="118" t="s">
        <v>10707</v>
      </c>
      <c r="C2039" s="189" t="s">
        <v>5498</v>
      </c>
      <c r="D2039" s="175">
        <v>1800</v>
      </c>
      <c r="E2039" s="175">
        <v>1800</v>
      </c>
      <c r="F2039" s="175">
        <v>1800</v>
      </c>
      <c r="G2039" s="175" t="s">
        <v>15</v>
      </c>
      <c r="H2039" s="19"/>
      <c r="I2039" s="19"/>
    </row>
    <row r="2040" spans="1:9" x14ac:dyDescent="0.25">
      <c r="A2040" s="188" t="s">
        <v>4027</v>
      </c>
      <c r="B2040" s="118" t="s">
        <v>10708</v>
      </c>
      <c r="C2040" s="189" t="s">
        <v>8724</v>
      </c>
      <c r="D2040" s="175">
        <v>750</v>
      </c>
      <c r="E2040" s="175">
        <v>750</v>
      </c>
      <c r="F2040" s="175">
        <v>750</v>
      </c>
      <c r="G2040" s="175">
        <v>750</v>
      </c>
      <c r="H2040" s="19"/>
      <c r="I2040" s="19"/>
    </row>
    <row r="2041" spans="1:9" ht="15.75" x14ac:dyDescent="0.25">
      <c r="A2041" s="209" t="s">
        <v>4043</v>
      </c>
      <c r="B2041" s="209"/>
      <c r="C2041" s="209"/>
      <c r="D2041" s="209"/>
      <c r="E2041" s="209"/>
      <c r="F2041" s="209"/>
      <c r="G2041" s="209"/>
      <c r="H2041" s="38"/>
      <c r="I2041" s="38"/>
    </row>
    <row r="2042" spans="1:9" ht="15.75" x14ac:dyDescent="0.25">
      <c r="A2042" s="1" t="s">
        <v>1474</v>
      </c>
      <c r="B2042" s="3" t="s">
        <v>1475</v>
      </c>
      <c r="C2042" s="11" t="s">
        <v>1476</v>
      </c>
      <c r="D2042" s="2">
        <v>4620</v>
      </c>
      <c r="E2042" s="2">
        <v>4620</v>
      </c>
      <c r="F2042" s="2">
        <v>4620</v>
      </c>
      <c r="G2042" s="2" t="s">
        <v>15</v>
      </c>
      <c r="H2042" s="113"/>
      <c r="I2042" s="113"/>
    </row>
    <row r="2043" spans="1:9" ht="30" customHeight="1" x14ac:dyDescent="0.25">
      <c r="A2043" s="3" t="s">
        <v>8301</v>
      </c>
      <c r="B2043" s="3" t="s">
        <v>1397</v>
      </c>
      <c r="C2043" s="11" t="s">
        <v>1398</v>
      </c>
      <c r="D2043" s="2">
        <v>4800</v>
      </c>
      <c r="E2043" s="2">
        <v>4800</v>
      </c>
      <c r="F2043" s="2">
        <v>4800</v>
      </c>
      <c r="G2043" s="2">
        <v>4800</v>
      </c>
      <c r="H2043" s="113"/>
      <c r="I2043" s="113"/>
    </row>
    <row r="2044" spans="1:9" ht="30" customHeight="1" x14ac:dyDescent="0.25">
      <c r="A2044" s="3" t="s">
        <v>1399</v>
      </c>
      <c r="B2044" s="3" t="s">
        <v>1400</v>
      </c>
      <c r="C2044" s="11" t="s">
        <v>1401</v>
      </c>
      <c r="D2044" s="2">
        <v>4800</v>
      </c>
      <c r="E2044" s="2">
        <v>4800</v>
      </c>
      <c r="F2044" s="2">
        <v>4800</v>
      </c>
      <c r="G2044" s="2">
        <v>4800</v>
      </c>
      <c r="H2044" s="113"/>
      <c r="I2044" s="113"/>
    </row>
    <row r="2045" spans="1:9" ht="30" x14ac:dyDescent="0.25">
      <c r="A2045" s="3" t="s">
        <v>1402</v>
      </c>
      <c r="B2045" s="3" t="s">
        <v>1403</v>
      </c>
      <c r="C2045" s="11" t="s">
        <v>1404</v>
      </c>
      <c r="D2045" s="2">
        <v>4800</v>
      </c>
      <c r="E2045" s="2">
        <v>4800</v>
      </c>
      <c r="F2045" s="2">
        <v>4800</v>
      </c>
      <c r="G2045" s="2">
        <v>4800</v>
      </c>
      <c r="H2045" s="113"/>
      <c r="I2045" s="113"/>
    </row>
    <row r="2046" spans="1:9" ht="30" x14ac:dyDescent="0.25">
      <c r="A2046" s="3" t="s">
        <v>1405</v>
      </c>
      <c r="B2046" s="3" t="s">
        <v>1406</v>
      </c>
      <c r="C2046" s="11" t="s">
        <v>1407</v>
      </c>
      <c r="D2046" s="2">
        <v>4800</v>
      </c>
      <c r="E2046" s="2">
        <v>4800</v>
      </c>
      <c r="F2046" s="2">
        <v>4800</v>
      </c>
      <c r="G2046" s="2">
        <v>4800</v>
      </c>
      <c r="H2046" s="113"/>
      <c r="I2046" s="113"/>
    </row>
    <row r="2047" spans="1:9" x14ac:dyDescent="0.25">
      <c r="A2047" s="1" t="s">
        <v>4044</v>
      </c>
      <c r="B2047" s="3" t="s">
        <v>4045</v>
      </c>
      <c r="C2047" s="11" t="s">
        <v>4046</v>
      </c>
      <c r="D2047" s="2">
        <v>8400</v>
      </c>
      <c r="E2047" s="2">
        <v>8400</v>
      </c>
      <c r="F2047" s="2">
        <v>8400</v>
      </c>
      <c r="G2047" s="2" t="s">
        <v>15</v>
      </c>
      <c r="H2047" s="18"/>
      <c r="I2047" s="18"/>
    </row>
    <row r="2048" spans="1:9" x14ac:dyDescent="0.25">
      <c r="A2048" s="1" t="s">
        <v>4047</v>
      </c>
      <c r="B2048" s="3" t="s">
        <v>4048</v>
      </c>
      <c r="C2048" s="11" t="s">
        <v>4049</v>
      </c>
      <c r="D2048" s="2">
        <v>8400</v>
      </c>
      <c r="E2048" s="2">
        <v>8400</v>
      </c>
      <c r="F2048" s="2">
        <v>8400</v>
      </c>
      <c r="G2048" s="2" t="s">
        <v>15</v>
      </c>
      <c r="H2048" s="18"/>
      <c r="I2048" s="18"/>
    </row>
    <row r="2049" spans="1:9" x14ac:dyDescent="0.25">
      <c r="A2049" s="1" t="s">
        <v>4050</v>
      </c>
      <c r="B2049" s="3" t="s">
        <v>4051</v>
      </c>
      <c r="C2049" s="11" t="s">
        <v>4052</v>
      </c>
      <c r="D2049" s="2">
        <v>21600</v>
      </c>
      <c r="E2049" s="2">
        <v>21600</v>
      </c>
      <c r="F2049" s="2">
        <v>21600</v>
      </c>
      <c r="G2049" s="2" t="s">
        <v>15</v>
      </c>
      <c r="H2049" s="18"/>
      <c r="I2049" s="18"/>
    </row>
    <row r="2050" spans="1:9" ht="30" x14ac:dyDescent="0.25">
      <c r="A2050" s="1" t="s">
        <v>4053</v>
      </c>
      <c r="B2050" s="3" t="s">
        <v>4054</v>
      </c>
      <c r="C2050" s="11" t="s">
        <v>4055</v>
      </c>
      <c r="D2050" s="2">
        <v>12000</v>
      </c>
      <c r="E2050" s="2">
        <v>12000</v>
      </c>
      <c r="F2050" s="2">
        <v>12000</v>
      </c>
      <c r="G2050" s="2" t="s">
        <v>15</v>
      </c>
      <c r="H2050" s="18"/>
      <c r="I2050" s="18"/>
    </row>
    <row r="2051" spans="1:9" x14ac:dyDescent="0.25">
      <c r="A2051" s="1" t="s">
        <v>4056</v>
      </c>
      <c r="B2051" s="3" t="s">
        <v>4057</v>
      </c>
      <c r="C2051" s="11" t="s">
        <v>4058</v>
      </c>
      <c r="D2051" s="2">
        <v>15600</v>
      </c>
      <c r="E2051" s="2">
        <v>15600</v>
      </c>
      <c r="F2051" s="2">
        <v>15600</v>
      </c>
      <c r="G2051" s="2" t="s">
        <v>15</v>
      </c>
      <c r="H2051" s="18"/>
      <c r="I2051" s="18"/>
    </row>
    <row r="2052" spans="1:9" x14ac:dyDescent="0.25">
      <c r="A2052" s="1" t="s">
        <v>4059</v>
      </c>
      <c r="B2052" s="3" t="s">
        <v>4060</v>
      </c>
      <c r="C2052" s="11" t="s">
        <v>4061</v>
      </c>
      <c r="D2052" s="2">
        <v>7200</v>
      </c>
      <c r="E2052" s="2">
        <v>7200</v>
      </c>
      <c r="F2052" s="2">
        <v>7200</v>
      </c>
      <c r="G2052" s="2" t="s">
        <v>15</v>
      </c>
      <c r="H2052" s="18"/>
      <c r="I2052" s="18"/>
    </row>
    <row r="2053" spans="1:9" x14ac:dyDescent="0.25">
      <c r="A2053" s="1" t="s">
        <v>4062</v>
      </c>
      <c r="B2053" s="3" t="s">
        <v>4063</v>
      </c>
      <c r="C2053" s="11" t="s">
        <v>4064</v>
      </c>
      <c r="D2053" s="2">
        <v>6000</v>
      </c>
      <c r="E2053" s="2">
        <v>6000</v>
      </c>
      <c r="F2053" s="2">
        <v>6000</v>
      </c>
      <c r="G2053" s="2" t="s">
        <v>15</v>
      </c>
      <c r="H2053" s="18"/>
      <c r="I2053" s="18"/>
    </row>
    <row r="2054" spans="1:9" x14ac:dyDescent="0.25">
      <c r="A2054" s="1" t="s">
        <v>4065</v>
      </c>
      <c r="B2054" s="3" t="s">
        <v>4066</v>
      </c>
      <c r="C2054" s="11" t="s">
        <v>4067</v>
      </c>
      <c r="D2054" s="2">
        <v>20400</v>
      </c>
      <c r="E2054" s="2">
        <v>20400</v>
      </c>
      <c r="F2054" s="2">
        <v>20400</v>
      </c>
      <c r="G2054" s="2" t="s">
        <v>15</v>
      </c>
      <c r="H2054" s="18"/>
      <c r="I2054" s="18"/>
    </row>
    <row r="2055" spans="1:9" x14ac:dyDescent="0.25">
      <c r="A2055" s="1" t="s">
        <v>4068</v>
      </c>
      <c r="B2055" s="3" t="s">
        <v>4069</v>
      </c>
      <c r="C2055" s="11" t="s">
        <v>4070</v>
      </c>
      <c r="D2055" s="2">
        <v>24000</v>
      </c>
      <c r="E2055" s="2">
        <v>24000</v>
      </c>
      <c r="F2055" s="2">
        <v>24000</v>
      </c>
      <c r="G2055" s="2" t="s">
        <v>15</v>
      </c>
      <c r="H2055" s="18"/>
      <c r="I2055" s="18"/>
    </row>
    <row r="2056" spans="1:9" x14ac:dyDescent="0.25">
      <c r="A2056" s="1" t="s">
        <v>4071</v>
      </c>
      <c r="B2056" s="3" t="s">
        <v>4072</v>
      </c>
      <c r="C2056" s="11" t="s">
        <v>4073</v>
      </c>
      <c r="D2056" s="2">
        <v>3600</v>
      </c>
      <c r="E2056" s="2">
        <v>3600</v>
      </c>
      <c r="F2056" s="2">
        <v>3600</v>
      </c>
      <c r="G2056" s="2" t="s">
        <v>15</v>
      </c>
      <c r="H2056" s="18"/>
      <c r="I2056" s="18"/>
    </row>
    <row r="2057" spans="1:9" x14ac:dyDescent="0.25">
      <c r="A2057" s="1" t="s">
        <v>4074</v>
      </c>
      <c r="B2057" s="3" t="s">
        <v>4075</v>
      </c>
      <c r="C2057" s="11" t="s">
        <v>4076</v>
      </c>
      <c r="D2057" s="2">
        <v>12000</v>
      </c>
      <c r="E2057" s="2">
        <v>12000</v>
      </c>
      <c r="F2057" s="2">
        <v>12000</v>
      </c>
      <c r="G2057" s="2" t="s">
        <v>15</v>
      </c>
      <c r="H2057" s="18"/>
      <c r="I2057" s="18"/>
    </row>
    <row r="2058" spans="1:9" x14ac:dyDescent="0.25">
      <c r="A2058" s="1" t="s">
        <v>1408</v>
      </c>
      <c r="B2058" s="3" t="s">
        <v>1409</v>
      </c>
      <c r="C2058" s="11" t="s">
        <v>1410</v>
      </c>
      <c r="D2058" s="2">
        <v>4800</v>
      </c>
      <c r="E2058" s="2">
        <v>4800</v>
      </c>
      <c r="F2058" s="2">
        <v>4800</v>
      </c>
      <c r="G2058" s="2" t="s">
        <v>15</v>
      </c>
      <c r="H2058" s="18"/>
      <c r="I2058" s="18"/>
    </row>
    <row r="2059" spans="1:9" x14ac:dyDescent="0.25">
      <c r="A2059" s="1" t="s">
        <v>1447</v>
      </c>
      <c r="B2059" s="3" t="s">
        <v>4077</v>
      </c>
      <c r="C2059" s="11" t="s">
        <v>4078</v>
      </c>
      <c r="D2059" s="2">
        <v>1200</v>
      </c>
      <c r="E2059" s="2">
        <v>1200</v>
      </c>
      <c r="F2059" s="2">
        <v>1200</v>
      </c>
      <c r="G2059" s="2" t="s">
        <v>15</v>
      </c>
      <c r="H2059" s="18"/>
      <c r="I2059" s="18"/>
    </row>
    <row r="2060" spans="1:9" x14ac:dyDescent="0.25">
      <c r="A2060" s="1" t="s">
        <v>9642</v>
      </c>
      <c r="B2060" s="3" t="s">
        <v>9643</v>
      </c>
      <c r="C2060" s="174" t="s">
        <v>9644</v>
      </c>
      <c r="D2060" s="175">
        <v>4800</v>
      </c>
      <c r="E2060" s="175">
        <v>4800</v>
      </c>
      <c r="F2060" s="175">
        <v>4800</v>
      </c>
      <c r="G2060" s="175" t="s">
        <v>15</v>
      </c>
      <c r="H2060" s="18"/>
      <c r="I2060" s="18"/>
    </row>
    <row r="2061" spans="1:9" ht="30" x14ac:dyDescent="0.25">
      <c r="A2061" s="1" t="s">
        <v>9645</v>
      </c>
      <c r="B2061" s="3" t="s">
        <v>9646</v>
      </c>
      <c r="C2061" s="174" t="s">
        <v>9647</v>
      </c>
      <c r="D2061" s="175">
        <v>4800</v>
      </c>
      <c r="E2061" s="175">
        <v>4800</v>
      </c>
      <c r="F2061" s="175">
        <v>4800</v>
      </c>
      <c r="G2061" s="175" t="s">
        <v>15</v>
      </c>
      <c r="H2061" s="18"/>
      <c r="I2061" s="18"/>
    </row>
    <row r="2062" spans="1:9" x14ac:dyDescent="0.25">
      <c r="A2062" s="1" t="s">
        <v>9648</v>
      </c>
      <c r="B2062" s="3" t="s">
        <v>9649</v>
      </c>
      <c r="C2062" s="174" t="s">
        <v>9650</v>
      </c>
      <c r="D2062" s="175">
        <v>4800</v>
      </c>
      <c r="E2062" s="175">
        <v>4800</v>
      </c>
      <c r="F2062" s="175">
        <v>4800</v>
      </c>
      <c r="G2062" s="175" t="s">
        <v>15</v>
      </c>
      <c r="H2062" s="18"/>
      <c r="I2062" s="18"/>
    </row>
    <row r="2063" spans="1:9" ht="30" x14ac:dyDescent="0.25">
      <c r="A2063" s="1" t="s">
        <v>9651</v>
      </c>
      <c r="B2063" s="3" t="s">
        <v>9652</v>
      </c>
      <c r="C2063" s="174" t="s">
        <v>9653</v>
      </c>
      <c r="D2063" s="175">
        <v>4800</v>
      </c>
      <c r="E2063" s="175">
        <v>4800</v>
      </c>
      <c r="F2063" s="175">
        <v>4800</v>
      </c>
      <c r="G2063" s="175" t="s">
        <v>15</v>
      </c>
      <c r="H2063" s="18"/>
      <c r="I2063" s="18"/>
    </row>
    <row r="2064" spans="1:9" x14ac:dyDescent="0.25">
      <c r="A2064" s="1" t="s">
        <v>10553</v>
      </c>
      <c r="B2064" s="3" t="s">
        <v>10554</v>
      </c>
      <c r="C2064" s="174" t="s">
        <v>10555</v>
      </c>
      <c r="D2064" s="175">
        <v>21000</v>
      </c>
      <c r="E2064" s="175">
        <v>21000</v>
      </c>
      <c r="F2064" s="175">
        <v>21000</v>
      </c>
      <c r="G2064" s="175" t="s">
        <v>15</v>
      </c>
      <c r="H2064" s="18"/>
      <c r="I2064" s="18"/>
    </row>
    <row r="2065" spans="1:9" x14ac:dyDescent="0.25">
      <c r="A2065" s="1" t="s">
        <v>10556</v>
      </c>
      <c r="B2065" s="3" t="s">
        <v>10557</v>
      </c>
      <c r="C2065" s="174" t="s">
        <v>10558</v>
      </c>
      <c r="D2065" s="175">
        <v>21000</v>
      </c>
      <c r="E2065" s="175">
        <v>21000</v>
      </c>
      <c r="F2065" s="175">
        <v>21000</v>
      </c>
      <c r="G2065" s="175" t="s">
        <v>15</v>
      </c>
      <c r="H2065" s="18"/>
      <c r="I2065" s="18"/>
    </row>
    <row r="2066" spans="1:9" x14ac:dyDescent="0.25">
      <c r="A2066" s="1" t="s">
        <v>10559</v>
      </c>
      <c r="B2066" s="3" t="s">
        <v>10560</v>
      </c>
      <c r="C2066" s="174" t="s">
        <v>10561</v>
      </c>
      <c r="D2066" s="175">
        <v>19920</v>
      </c>
      <c r="E2066" s="175">
        <v>19920</v>
      </c>
      <c r="F2066" s="175">
        <v>19920</v>
      </c>
      <c r="G2066" s="175" t="s">
        <v>15</v>
      </c>
      <c r="H2066" s="18"/>
      <c r="I2066" s="18"/>
    </row>
    <row r="2067" spans="1:9" x14ac:dyDescent="0.25">
      <c r="A2067" s="1" t="s">
        <v>10562</v>
      </c>
      <c r="B2067" s="3" t="s">
        <v>10563</v>
      </c>
      <c r="C2067" s="174" t="s">
        <v>10564</v>
      </c>
      <c r="D2067" s="175">
        <v>19920</v>
      </c>
      <c r="E2067" s="175">
        <v>19920</v>
      </c>
      <c r="F2067" s="175">
        <v>19920</v>
      </c>
      <c r="G2067" s="175" t="s">
        <v>15</v>
      </c>
      <c r="H2067" s="18"/>
      <c r="I2067" s="18"/>
    </row>
    <row r="2068" spans="1:9" x14ac:dyDescent="0.25">
      <c r="A2068" s="1" t="s">
        <v>10565</v>
      </c>
      <c r="B2068" s="3" t="s">
        <v>10566</v>
      </c>
      <c r="C2068" s="174" t="s">
        <v>10567</v>
      </c>
      <c r="D2068" s="175">
        <v>19920</v>
      </c>
      <c r="E2068" s="175">
        <v>19920</v>
      </c>
      <c r="F2068" s="175">
        <v>19920</v>
      </c>
      <c r="G2068" s="175" t="s">
        <v>15</v>
      </c>
      <c r="H2068" s="18"/>
      <c r="I2068" s="18"/>
    </row>
    <row r="2069" spans="1:9" x14ac:dyDescent="0.25">
      <c r="A2069" s="3" t="s">
        <v>4079</v>
      </c>
      <c r="B2069" s="3" t="s">
        <v>4080</v>
      </c>
      <c r="C2069" s="11" t="s">
        <v>4081</v>
      </c>
      <c r="D2069" s="117">
        <v>2100</v>
      </c>
      <c r="E2069" s="117">
        <v>2100</v>
      </c>
      <c r="F2069" s="117">
        <v>2100</v>
      </c>
      <c r="G2069" s="117">
        <v>2100</v>
      </c>
      <c r="H2069" s="19"/>
      <c r="I2069" s="19"/>
    </row>
    <row r="2070" spans="1:9" x14ac:dyDescent="0.25">
      <c r="A2070" s="3" t="s">
        <v>4082</v>
      </c>
      <c r="B2070" s="3" t="s">
        <v>4083</v>
      </c>
      <c r="C2070" s="11" t="s">
        <v>4084</v>
      </c>
      <c r="D2070" s="117">
        <v>2100</v>
      </c>
      <c r="E2070" s="117">
        <v>2100</v>
      </c>
      <c r="F2070" s="117">
        <v>2100</v>
      </c>
      <c r="G2070" s="117">
        <v>2100</v>
      </c>
      <c r="H2070" s="19"/>
      <c r="I2070" s="19"/>
    </row>
    <row r="2071" spans="1:9" x14ac:dyDescent="0.25">
      <c r="A2071" s="3" t="s">
        <v>4085</v>
      </c>
      <c r="B2071" s="3" t="s">
        <v>4086</v>
      </c>
      <c r="C2071" s="11" t="s">
        <v>4087</v>
      </c>
      <c r="D2071" s="117">
        <v>2100</v>
      </c>
      <c r="E2071" s="117">
        <v>2100</v>
      </c>
      <c r="F2071" s="117">
        <v>2100</v>
      </c>
      <c r="G2071" s="117">
        <v>2100</v>
      </c>
      <c r="H2071" s="19"/>
      <c r="I2071" s="19"/>
    </row>
    <row r="2072" spans="1:9" x14ac:dyDescent="0.25">
      <c r="A2072" s="3" t="s">
        <v>4088</v>
      </c>
      <c r="B2072" s="3" t="s">
        <v>4089</v>
      </c>
      <c r="C2072" s="11" t="s">
        <v>4090</v>
      </c>
      <c r="D2072" s="117">
        <v>2100</v>
      </c>
      <c r="E2072" s="117">
        <v>2100</v>
      </c>
      <c r="F2072" s="117">
        <v>2100</v>
      </c>
      <c r="G2072" s="117">
        <v>2100</v>
      </c>
      <c r="H2072" s="19"/>
      <c r="I2072" s="19"/>
    </row>
    <row r="2073" spans="1:9" x14ac:dyDescent="0.25">
      <c r="A2073" s="3" t="s">
        <v>4091</v>
      </c>
      <c r="B2073" s="3" t="s">
        <v>4092</v>
      </c>
      <c r="C2073" s="11" t="s">
        <v>4093</v>
      </c>
      <c r="D2073" s="117">
        <v>2100</v>
      </c>
      <c r="E2073" s="117">
        <v>2100</v>
      </c>
      <c r="F2073" s="117">
        <v>2100</v>
      </c>
      <c r="G2073" s="117">
        <v>2100</v>
      </c>
      <c r="H2073" s="19"/>
      <c r="I2073" s="19"/>
    </row>
    <row r="2074" spans="1:9" x14ac:dyDescent="0.25">
      <c r="A2074" s="3" t="s">
        <v>4094</v>
      </c>
      <c r="B2074" s="3" t="s">
        <v>4095</v>
      </c>
      <c r="C2074" s="11" t="s">
        <v>4096</v>
      </c>
      <c r="D2074" s="117">
        <v>2100</v>
      </c>
      <c r="E2074" s="117">
        <v>2100</v>
      </c>
      <c r="F2074" s="117">
        <v>2100</v>
      </c>
      <c r="G2074" s="117">
        <v>2100</v>
      </c>
      <c r="H2074" s="19"/>
      <c r="I2074" s="19"/>
    </row>
    <row r="2075" spans="1:9" x14ac:dyDescent="0.25">
      <c r="A2075" s="1" t="s">
        <v>1447</v>
      </c>
      <c r="B2075" s="3" t="s">
        <v>1448</v>
      </c>
      <c r="C2075" s="11" t="s">
        <v>1449</v>
      </c>
      <c r="D2075" s="2">
        <v>1200</v>
      </c>
      <c r="E2075" s="2">
        <v>1200</v>
      </c>
      <c r="F2075" s="2">
        <v>1200</v>
      </c>
      <c r="G2075" s="2" t="s">
        <v>15</v>
      </c>
      <c r="H2075" s="19"/>
      <c r="I2075" s="19"/>
    </row>
    <row r="2076" spans="1:9" ht="15.75" x14ac:dyDescent="0.25">
      <c r="A2076" s="209" t="s">
        <v>4097</v>
      </c>
      <c r="B2076" s="209"/>
      <c r="C2076" s="209"/>
      <c r="D2076" s="209"/>
      <c r="E2076" s="209"/>
      <c r="F2076" s="209"/>
      <c r="G2076" s="209"/>
      <c r="H2076" s="38"/>
      <c r="I2076" s="38"/>
    </row>
    <row r="2077" spans="1:9" x14ac:dyDescent="0.25">
      <c r="A2077" s="1" t="s">
        <v>8358</v>
      </c>
      <c r="B2077" s="3" t="s">
        <v>4098</v>
      </c>
      <c r="C2077" s="11" t="s">
        <v>9967</v>
      </c>
      <c r="D2077" s="2">
        <v>900</v>
      </c>
      <c r="E2077" s="2">
        <v>900</v>
      </c>
      <c r="F2077" s="2">
        <v>900</v>
      </c>
      <c r="G2077" s="2">
        <v>900</v>
      </c>
      <c r="H2077" s="18"/>
      <c r="I2077" s="18"/>
    </row>
    <row r="2078" spans="1:9" x14ac:dyDescent="0.25">
      <c r="A2078" s="1" t="s">
        <v>4099</v>
      </c>
      <c r="B2078" s="3" t="s">
        <v>4100</v>
      </c>
      <c r="C2078" s="11" t="s">
        <v>4101</v>
      </c>
      <c r="D2078" s="2">
        <v>840</v>
      </c>
      <c r="E2078" s="2">
        <v>840</v>
      </c>
      <c r="F2078" s="2">
        <v>840</v>
      </c>
      <c r="G2078" s="2">
        <v>840</v>
      </c>
      <c r="H2078" s="18"/>
      <c r="I2078" s="18"/>
    </row>
    <row r="2079" spans="1:9" x14ac:dyDescent="0.25">
      <c r="A2079" s="1" t="s">
        <v>4102</v>
      </c>
      <c r="B2079" s="3" t="s">
        <v>4103</v>
      </c>
      <c r="C2079" s="11" t="s">
        <v>4104</v>
      </c>
      <c r="D2079" s="2">
        <v>1440</v>
      </c>
      <c r="E2079" s="2">
        <v>1440</v>
      </c>
      <c r="F2079" s="2">
        <v>1440</v>
      </c>
      <c r="G2079" s="2">
        <v>1440</v>
      </c>
      <c r="H2079" s="18"/>
      <c r="I2079" s="18"/>
    </row>
    <row r="2080" spans="1:9" x14ac:dyDescent="0.25">
      <c r="A2080" s="1" t="s">
        <v>4105</v>
      </c>
      <c r="B2080" s="3" t="s">
        <v>4106</v>
      </c>
      <c r="C2080" s="11" t="s">
        <v>4107</v>
      </c>
      <c r="D2080" s="2">
        <v>6000</v>
      </c>
      <c r="E2080" s="2">
        <v>6000</v>
      </c>
      <c r="F2080" s="2">
        <v>6000</v>
      </c>
      <c r="G2080" s="2" t="s">
        <v>15</v>
      </c>
      <c r="H2080" s="18"/>
      <c r="I2080" s="18"/>
    </row>
    <row r="2081" spans="1:9" x14ac:dyDescent="0.25">
      <c r="A2081" s="3" t="s">
        <v>4111</v>
      </c>
      <c r="B2081" s="3" t="s">
        <v>4112</v>
      </c>
      <c r="C2081" s="11" t="s">
        <v>4113</v>
      </c>
      <c r="D2081" s="2">
        <v>900</v>
      </c>
      <c r="E2081" s="2">
        <v>900</v>
      </c>
      <c r="F2081" s="2">
        <v>900</v>
      </c>
      <c r="G2081" s="2">
        <v>900</v>
      </c>
      <c r="H2081" s="19"/>
      <c r="I2081" s="19"/>
    </row>
    <row r="2082" spans="1:9" x14ac:dyDescent="0.25">
      <c r="A2082" s="1" t="s">
        <v>4114</v>
      </c>
      <c r="B2082" s="3" t="s">
        <v>9654</v>
      </c>
      <c r="C2082" s="174" t="s">
        <v>9655</v>
      </c>
      <c r="D2082" s="175">
        <v>5010</v>
      </c>
      <c r="E2082" s="175">
        <v>5010</v>
      </c>
      <c r="F2082" s="175">
        <v>5010</v>
      </c>
      <c r="G2082" s="175">
        <v>5010</v>
      </c>
      <c r="H2082" s="19"/>
      <c r="I2082" s="19"/>
    </row>
    <row r="2083" spans="1:9" x14ac:dyDescent="0.25">
      <c r="A2083" s="1" t="s">
        <v>4114</v>
      </c>
      <c r="B2083" s="3" t="s">
        <v>9656</v>
      </c>
      <c r="C2083" s="174" t="s">
        <v>9657</v>
      </c>
      <c r="D2083" s="119">
        <v>4950</v>
      </c>
      <c r="E2083" s="119">
        <v>4950</v>
      </c>
      <c r="F2083" s="119">
        <v>4950</v>
      </c>
      <c r="G2083" s="119">
        <v>4950</v>
      </c>
      <c r="H2083" s="19"/>
      <c r="I2083" s="19"/>
    </row>
    <row r="2084" spans="1:9" x14ac:dyDescent="0.25">
      <c r="A2084" s="1" t="s">
        <v>4115</v>
      </c>
      <c r="B2084" s="3" t="s">
        <v>4116</v>
      </c>
      <c r="C2084" s="11" t="s">
        <v>8359</v>
      </c>
      <c r="D2084" s="117">
        <v>2400</v>
      </c>
      <c r="E2084" s="117">
        <v>2400</v>
      </c>
      <c r="F2084" s="117">
        <v>2400</v>
      </c>
      <c r="G2084" s="2" t="s">
        <v>15</v>
      </c>
      <c r="H2084" s="18"/>
      <c r="I2084" s="18"/>
    </row>
    <row r="2085" spans="1:9" x14ac:dyDescent="0.25">
      <c r="A2085" s="1" t="s">
        <v>4117</v>
      </c>
      <c r="B2085" s="3" t="s">
        <v>4118</v>
      </c>
      <c r="C2085" s="11" t="s">
        <v>4119</v>
      </c>
      <c r="D2085" s="2">
        <v>360</v>
      </c>
      <c r="E2085" s="2">
        <v>360</v>
      </c>
      <c r="F2085" s="2">
        <v>360</v>
      </c>
      <c r="G2085" s="2" t="s">
        <v>15</v>
      </c>
      <c r="H2085" s="18"/>
      <c r="I2085" s="18"/>
    </row>
    <row r="2086" spans="1:9" x14ac:dyDescent="0.25">
      <c r="A2086" s="1" t="s">
        <v>4120</v>
      </c>
      <c r="B2086" s="3" t="s">
        <v>4121</v>
      </c>
      <c r="C2086" s="11" t="s">
        <v>4122</v>
      </c>
      <c r="D2086" s="2">
        <v>7200</v>
      </c>
      <c r="E2086" s="2">
        <v>7200</v>
      </c>
      <c r="F2086" s="2">
        <v>7200</v>
      </c>
      <c r="G2086" s="2" t="s">
        <v>15</v>
      </c>
      <c r="H2086" s="18"/>
      <c r="I2086" s="18"/>
    </row>
    <row r="2087" spans="1:9" x14ac:dyDescent="0.25">
      <c r="A2087" s="1" t="s">
        <v>4123</v>
      </c>
      <c r="B2087" s="3" t="s">
        <v>4124</v>
      </c>
      <c r="C2087" s="186" t="s">
        <v>9880</v>
      </c>
      <c r="D2087" s="2">
        <v>2100</v>
      </c>
      <c r="E2087" s="2">
        <v>2100</v>
      </c>
      <c r="F2087" s="2">
        <v>2100</v>
      </c>
      <c r="G2087" s="2">
        <v>2100</v>
      </c>
      <c r="H2087" s="18"/>
      <c r="I2087" s="18"/>
    </row>
    <row r="2088" spans="1:9" x14ac:dyDescent="0.25">
      <c r="A2088" s="1" t="s">
        <v>4125</v>
      </c>
      <c r="B2088" s="3" t="s">
        <v>4126</v>
      </c>
      <c r="C2088" s="11" t="s">
        <v>4127</v>
      </c>
      <c r="D2088" s="2">
        <v>14400</v>
      </c>
      <c r="E2088" s="2">
        <v>14400</v>
      </c>
      <c r="F2088" s="2">
        <v>14400</v>
      </c>
      <c r="G2088" s="2" t="s">
        <v>15</v>
      </c>
      <c r="H2088" s="18"/>
      <c r="I2088" s="18"/>
    </row>
    <row r="2089" spans="1:9" x14ac:dyDescent="0.25">
      <c r="A2089" s="1" t="s">
        <v>4125</v>
      </c>
      <c r="B2089" s="3" t="s">
        <v>4128</v>
      </c>
      <c r="C2089" s="11" t="s">
        <v>4129</v>
      </c>
      <c r="D2089" s="2">
        <v>24000</v>
      </c>
      <c r="E2089" s="2">
        <v>24000</v>
      </c>
      <c r="F2089" s="2">
        <v>24000</v>
      </c>
      <c r="G2089" s="2" t="s">
        <v>15</v>
      </c>
      <c r="H2089" s="18"/>
      <c r="I2089" s="18"/>
    </row>
    <row r="2090" spans="1:9" x14ac:dyDescent="0.25">
      <c r="A2090" s="1" t="s">
        <v>733</v>
      </c>
      <c r="B2090" s="3" t="s">
        <v>4130</v>
      </c>
      <c r="C2090" s="11" t="s">
        <v>4131</v>
      </c>
      <c r="D2090" s="2">
        <v>9600</v>
      </c>
      <c r="E2090" s="2">
        <v>9600</v>
      </c>
      <c r="F2090" s="2">
        <v>9600</v>
      </c>
      <c r="G2090" s="2" t="s">
        <v>15</v>
      </c>
      <c r="H2090" s="18"/>
      <c r="I2090" s="18"/>
    </row>
    <row r="2091" spans="1:9" x14ac:dyDescent="0.25">
      <c r="A2091" s="3" t="s">
        <v>4132</v>
      </c>
      <c r="B2091" s="3" t="s">
        <v>4133</v>
      </c>
      <c r="C2091" s="11" t="s">
        <v>4134</v>
      </c>
      <c r="D2091" s="2">
        <v>3600</v>
      </c>
      <c r="E2091" s="2">
        <v>3600</v>
      </c>
      <c r="F2091" s="2">
        <v>3600</v>
      </c>
      <c r="G2091" s="2" t="s">
        <v>15</v>
      </c>
      <c r="H2091" s="19"/>
      <c r="I2091" s="19"/>
    </row>
    <row r="2092" spans="1:9" x14ac:dyDescent="0.25">
      <c r="A2092" s="1" t="s">
        <v>4135</v>
      </c>
      <c r="B2092" s="3" t="s">
        <v>9658</v>
      </c>
      <c r="C2092" s="174" t="s">
        <v>9659</v>
      </c>
      <c r="D2092" s="175">
        <v>6000</v>
      </c>
      <c r="E2092" s="175">
        <v>6000</v>
      </c>
      <c r="F2092" s="175">
        <v>6000</v>
      </c>
      <c r="G2092" s="175" t="s">
        <v>15</v>
      </c>
      <c r="H2092" s="19"/>
      <c r="I2092" s="19"/>
    </row>
    <row r="2093" spans="1:9" x14ac:dyDescent="0.25">
      <c r="A2093" s="1" t="s">
        <v>4135</v>
      </c>
      <c r="B2093" s="3" t="s">
        <v>9660</v>
      </c>
      <c r="C2093" s="174" t="s">
        <v>9661</v>
      </c>
      <c r="D2093" s="175">
        <v>8400</v>
      </c>
      <c r="E2093" s="175">
        <v>8400</v>
      </c>
      <c r="F2093" s="175">
        <v>8400</v>
      </c>
      <c r="G2093" s="175" t="s">
        <v>15</v>
      </c>
      <c r="H2093" s="19"/>
      <c r="I2093" s="19"/>
    </row>
    <row r="2094" spans="1:9" x14ac:dyDescent="0.25">
      <c r="A2094" s="1" t="s">
        <v>4136</v>
      </c>
      <c r="B2094" s="3" t="s">
        <v>4137</v>
      </c>
      <c r="C2094" s="11" t="s">
        <v>4138</v>
      </c>
      <c r="D2094" s="2">
        <v>5400</v>
      </c>
      <c r="E2094" s="2">
        <v>5400</v>
      </c>
      <c r="F2094" s="2">
        <v>5400</v>
      </c>
      <c r="G2094" s="2" t="s">
        <v>15</v>
      </c>
      <c r="H2094" s="18"/>
      <c r="I2094" s="18"/>
    </row>
    <row r="2095" spans="1:9" x14ac:dyDescent="0.25">
      <c r="A2095" s="1" t="s">
        <v>4139</v>
      </c>
      <c r="B2095" s="3" t="s">
        <v>4140</v>
      </c>
      <c r="C2095" s="11" t="s">
        <v>4141</v>
      </c>
      <c r="D2095" s="2">
        <v>3600</v>
      </c>
      <c r="E2095" s="2">
        <v>3600</v>
      </c>
      <c r="F2095" s="2">
        <v>3600</v>
      </c>
      <c r="G2095" s="2" t="s">
        <v>15</v>
      </c>
      <c r="H2095" s="18"/>
      <c r="I2095" s="18"/>
    </row>
    <row r="2096" spans="1:9" x14ac:dyDescent="0.25">
      <c r="A2096" s="1" t="s">
        <v>4142</v>
      </c>
      <c r="B2096" s="3" t="s">
        <v>4143</v>
      </c>
      <c r="C2096" s="11" t="s">
        <v>4144</v>
      </c>
      <c r="D2096" s="2">
        <v>3600</v>
      </c>
      <c r="E2096" s="2">
        <v>3600</v>
      </c>
      <c r="F2096" s="2">
        <v>3600</v>
      </c>
      <c r="G2096" s="2" t="s">
        <v>15</v>
      </c>
      <c r="H2096" s="18"/>
      <c r="I2096" s="18"/>
    </row>
    <row r="2097" spans="1:9" x14ac:dyDescent="0.25">
      <c r="A2097" s="1" t="s">
        <v>4145</v>
      </c>
      <c r="B2097" s="3" t="s">
        <v>4146</v>
      </c>
      <c r="C2097" s="11" t="s">
        <v>4147</v>
      </c>
      <c r="D2097" s="2">
        <v>24000</v>
      </c>
      <c r="E2097" s="2">
        <v>24000</v>
      </c>
      <c r="F2097" s="2">
        <v>24000</v>
      </c>
      <c r="G2097" s="2" t="s">
        <v>15</v>
      </c>
      <c r="H2097" s="18"/>
      <c r="I2097" s="18"/>
    </row>
    <row r="2098" spans="1:9" x14ac:dyDescent="0.25">
      <c r="A2098" s="1" t="s">
        <v>4148</v>
      </c>
      <c r="B2098" s="3" t="s">
        <v>4149</v>
      </c>
      <c r="C2098" s="11" t="s">
        <v>4150</v>
      </c>
      <c r="D2098" s="2">
        <v>1800</v>
      </c>
      <c r="E2098" s="2">
        <v>1800</v>
      </c>
      <c r="F2098" s="2">
        <v>1800</v>
      </c>
      <c r="G2098" s="2">
        <v>1800</v>
      </c>
      <c r="H2098" s="18"/>
      <c r="I2098" s="18"/>
    </row>
    <row r="2099" spans="1:9" x14ac:dyDescent="0.25">
      <c r="A2099" s="1" t="s">
        <v>4151</v>
      </c>
      <c r="B2099" s="3" t="s">
        <v>4152</v>
      </c>
      <c r="C2099" s="11" t="s">
        <v>4153</v>
      </c>
      <c r="D2099" s="2">
        <v>4200</v>
      </c>
      <c r="E2099" s="2">
        <v>4200</v>
      </c>
      <c r="F2099" s="2">
        <v>4200</v>
      </c>
      <c r="G2099" s="2" t="s">
        <v>15</v>
      </c>
      <c r="H2099" s="18"/>
      <c r="I2099" s="18"/>
    </row>
    <row r="2100" spans="1:9" x14ac:dyDescent="0.25">
      <c r="A2100" s="1" t="s">
        <v>4154</v>
      </c>
      <c r="B2100" s="3" t="s">
        <v>4155</v>
      </c>
      <c r="C2100" s="11" t="s">
        <v>4156</v>
      </c>
      <c r="D2100" s="2">
        <v>10800</v>
      </c>
      <c r="E2100" s="2">
        <v>10800</v>
      </c>
      <c r="F2100" s="2">
        <v>10800</v>
      </c>
      <c r="G2100" s="2">
        <v>10800</v>
      </c>
      <c r="H2100" s="18"/>
      <c r="I2100" s="18"/>
    </row>
    <row r="2101" spans="1:9" x14ac:dyDescent="0.25">
      <c r="A2101" s="1" t="s">
        <v>4157</v>
      </c>
      <c r="B2101" s="3" t="s">
        <v>4158</v>
      </c>
      <c r="C2101" s="11" t="s">
        <v>4159</v>
      </c>
      <c r="D2101" s="2">
        <v>900</v>
      </c>
      <c r="E2101" s="2">
        <v>900</v>
      </c>
      <c r="F2101" s="2">
        <v>900</v>
      </c>
      <c r="G2101" s="2" t="s">
        <v>15</v>
      </c>
      <c r="H2101" s="18"/>
      <c r="I2101" s="18"/>
    </row>
    <row r="2102" spans="1:9" x14ac:dyDescent="0.25">
      <c r="A2102" s="3" t="s">
        <v>9878</v>
      </c>
      <c r="B2102" s="3" t="s">
        <v>4160</v>
      </c>
      <c r="C2102" s="11" t="s">
        <v>9879</v>
      </c>
      <c r="D2102" s="2">
        <v>5400</v>
      </c>
      <c r="E2102" s="2">
        <v>5400</v>
      </c>
      <c r="F2102" s="2">
        <v>5400</v>
      </c>
      <c r="G2102" s="2" t="s">
        <v>15</v>
      </c>
      <c r="H2102" s="19"/>
      <c r="I2102" s="19"/>
    </row>
    <row r="2103" spans="1:9" ht="30" x14ac:dyDescent="0.25">
      <c r="A2103" s="1" t="s">
        <v>4161</v>
      </c>
      <c r="B2103" s="3" t="s">
        <v>4162</v>
      </c>
      <c r="C2103" s="11" t="s">
        <v>4163</v>
      </c>
      <c r="D2103" s="2">
        <v>45000</v>
      </c>
      <c r="E2103" s="2">
        <v>45000</v>
      </c>
      <c r="F2103" s="2">
        <v>45000</v>
      </c>
      <c r="G2103" s="2">
        <v>45000</v>
      </c>
      <c r="H2103" s="18"/>
      <c r="I2103" s="18"/>
    </row>
    <row r="2104" spans="1:9" x14ac:dyDescent="0.25">
      <c r="A2104" s="3" t="s">
        <v>4164</v>
      </c>
      <c r="B2104" s="3" t="s">
        <v>4165</v>
      </c>
      <c r="C2104" s="11" t="s">
        <v>4166</v>
      </c>
      <c r="D2104" s="2">
        <v>3150</v>
      </c>
      <c r="E2104" s="2">
        <v>3150</v>
      </c>
      <c r="F2104" s="2">
        <v>3150</v>
      </c>
      <c r="G2104" s="2" t="s">
        <v>15</v>
      </c>
      <c r="H2104" s="19"/>
      <c r="I2104" s="19"/>
    </row>
    <row r="2105" spans="1:9" ht="15.75" x14ac:dyDescent="0.25">
      <c r="A2105" s="209" t="s">
        <v>4167</v>
      </c>
      <c r="B2105" s="209"/>
      <c r="C2105" s="209"/>
      <c r="D2105" s="209"/>
      <c r="E2105" s="209"/>
      <c r="F2105" s="209"/>
      <c r="G2105" s="209"/>
      <c r="H2105" s="38"/>
      <c r="I2105" s="38"/>
    </row>
    <row r="2106" spans="1:9" x14ac:dyDescent="0.25">
      <c r="A2106" s="1" t="s">
        <v>4168</v>
      </c>
      <c r="B2106" s="3" t="s">
        <v>4169</v>
      </c>
      <c r="C2106" s="11" t="s">
        <v>4170</v>
      </c>
      <c r="D2106" s="2">
        <v>900</v>
      </c>
      <c r="E2106" s="2">
        <v>900</v>
      </c>
      <c r="F2106" s="2">
        <v>900</v>
      </c>
      <c r="G2106" s="2">
        <v>900</v>
      </c>
      <c r="H2106" s="18"/>
      <c r="I2106" s="18"/>
    </row>
    <row r="2107" spans="1:9" x14ac:dyDescent="0.25">
      <c r="A2107" s="1" t="s">
        <v>4171</v>
      </c>
      <c r="B2107" s="3" t="s">
        <v>4172</v>
      </c>
      <c r="C2107" s="11" t="s">
        <v>4173</v>
      </c>
      <c r="D2107" s="2">
        <v>1200</v>
      </c>
      <c r="E2107" s="2">
        <v>1200</v>
      </c>
      <c r="F2107" s="2">
        <v>1200</v>
      </c>
      <c r="G2107" s="2">
        <v>1200</v>
      </c>
      <c r="H2107" s="18"/>
      <c r="I2107" s="18"/>
    </row>
    <row r="2108" spans="1:9" x14ac:dyDescent="0.25">
      <c r="A2108" s="1" t="s">
        <v>4174</v>
      </c>
      <c r="B2108" s="3" t="s">
        <v>4175</v>
      </c>
      <c r="C2108" s="11" t="s">
        <v>4176</v>
      </c>
      <c r="D2108" s="2">
        <v>240</v>
      </c>
      <c r="E2108" s="2">
        <v>240</v>
      </c>
      <c r="F2108" s="2">
        <v>240</v>
      </c>
      <c r="G2108" s="2">
        <v>240</v>
      </c>
      <c r="H2108" s="18"/>
      <c r="I2108" s="18"/>
    </row>
    <row r="2109" spans="1:9" x14ac:dyDescent="0.25">
      <c r="A2109" s="1" t="s">
        <v>4177</v>
      </c>
      <c r="B2109" s="3" t="s">
        <v>4178</v>
      </c>
      <c r="C2109" s="11" t="s">
        <v>4179</v>
      </c>
      <c r="D2109" s="2">
        <v>240</v>
      </c>
      <c r="E2109" s="2">
        <v>240</v>
      </c>
      <c r="F2109" s="2">
        <v>240</v>
      </c>
      <c r="G2109" s="2">
        <v>240</v>
      </c>
      <c r="H2109" s="18"/>
      <c r="I2109" s="18"/>
    </row>
    <row r="2110" spans="1:9" x14ac:dyDescent="0.25">
      <c r="A2110" s="3" t="s">
        <v>4180</v>
      </c>
      <c r="B2110" s="3" t="s">
        <v>4181</v>
      </c>
      <c r="C2110" s="11" t="s">
        <v>8843</v>
      </c>
      <c r="D2110" s="2">
        <v>2100</v>
      </c>
      <c r="E2110" s="2">
        <v>2100</v>
      </c>
      <c r="F2110" s="2">
        <v>2100</v>
      </c>
      <c r="G2110" s="2">
        <v>2100</v>
      </c>
      <c r="H2110" s="19"/>
      <c r="I2110" s="19"/>
    </row>
    <row r="2111" spans="1:9" x14ac:dyDescent="0.25">
      <c r="A2111" s="3" t="s">
        <v>4182</v>
      </c>
      <c r="B2111" s="3" t="s">
        <v>4183</v>
      </c>
      <c r="C2111" s="11" t="s">
        <v>4184</v>
      </c>
      <c r="D2111" s="2">
        <v>240</v>
      </c>
      <c r="E2111" s="2">
        <v>240</v>
      </c>
      <c r="F2111" s="2">
        <v>240</v>
      </c>
      <c r="G2111" s="2">
        <v>240</v>
      </c>
      <c r="H2111" s="19"/>
      <c r="I2111" s="19"/>
    </row>
    <row r="2112" spans="1:9" x14ac:dyDescent="0.25">
      <c r="A2112" s="1" t="s">
        <v>4185</v>
      </c>
      <c r="B2112" s="3" t="s">
        <v>4186</v>
      </c>
      <c r="C2112" s="11" t="s">
        <v>4187</v>
      </c>
      <c r="D2112" s="2">
        <v>1800</v>
      </c>
      <c r="E2112" s="2">
        <v>1800</v>
      </c>
      <c r="F2112" s="2">
        <v>1800</v>
      </c>
      <c r="G2112" s="2">
        <v>1800</v>
      </c>
      <c r="H2112" s="18"/>
      <c r="I2112" s="18"/>
    </row>
    <row r="2113" spans="1:9" x14ac:dyDescent="0.25">
      <c r="A2113" s="3" t="s">
        <v>4188</v>
      </c>
      <c r="B2113" s="3" t="s">
        <v>4189</v>
      </c>
      <c r="C2113" s="11" t="s">
        <v>4190</v>
      </c>
      <c r="D2113" s="2">
        <v>420</v>
      </c>
      <c r="E2113" s="2">
        <v>420</v>
      </c>
      <c r="F2113" s="2">
        <v>420</v>
      </c>
      <c r="G2113" s="2">
        <v>420</v>
      </c>
      <c r="H2113" s="19"/>
      <c r="I2113" s="19"/>
    </row>
    <row r="2114" spans="1:9" x14ac:dyDescent="0.25">
      <c r="A2114" s="1" t="s">
        <v>4191</v>
      </c>
      <c r="B2114" s="3" t="s">
        <v>4192</v>
      </c>
      <c r="C2114" s="11" t="s">
        <v>4193</v>
      </c>
      <c r="D2114" s="2">
        <v>240</v>
      </c>
      <c r="E2114" s="2">
        <v>240</v>
      </c>
      <c r="F2114" s="2">
        <v>240</v>
      </c>
      <c r="G2114" s="2" t="s">
        <v>15</v>
      </c>
      <c r="H2114" s="18"/>
      <c r="I2114" s="18"/>
    </row>
    <row r="2115" spans="1:9" x14ac:dyDescent="0.25">
      <c r="A2115" s="3" t="s">
        <v>4194</v>
      </c>
      <c r="B2115" s="3" t="s">
        <v>4195</v>
      </c>
      <c r="C2115" s="11" t="s">
        <v>4196</v>
      </c>
      <c r="D2115" s="2">
        <v>480</v>
      </c>
      <c r="E2115" s="2">
        <v>480</v>
      </c>
      <c r="F2115" s="2">
        <v>480</v>
      </c>
      <c r="G2115" s="2" t="s">
        <v>15</v>
      </c>
      <c r="H2115" s="19"/>
      <c r="I2115" s="19"/>
    </row>
    <row r="2116" spans="1:9" x14ac:dyDescent="0.25">
      <c r="A2116" s="1" t="s">
        <v>4197</v>
      </c>
      <c r="B2116" s="3" t="s">
        <v>4198</v>
      </c>
      <c r="C2116" s="11" t="s">
        <v>4199</v>
      </c>
      <c r="D2116" s="2">
        <v>540</v>
      </c>
      <c r="E2116" s="2">
        <v>540</v>
      </c>
      <c r="F2116" s="2">
        <v>540</v>
      </c>
      <c r="G2116" s="2">
        <v>540</v>
      </c>
      <c r="H2116" s="18"/>
      <c r="I2116" s="18"/>
    </row>
    <row r="2117" spans="1:9" x14ac:dyDescent="0.25">
      <c r="A2117" s="1" t="s">
        <v>4200</v>
      </c>
      <c r="B2117" s="3" t="s">
        <v>4201</v>
      </c>
      <c r="C2117" s="11" t="s">
        <v>4202</v>
      </c>
      <c r="D2117" s="2">
        <v>720</v>
      </c>
      <c r="E2117" s="2">
        <v>720</v>
      </c>
      <c r="F2117" s="2">
        <v>720</v>
      </c>
      <c r="G2117" s="2">
        <v>720</v>
      </c>
      <c r="H2117" s="18"/>
      <c r="I2117" s="18"/>
    </row>
    <row r="2118" spans="1:9" x14ac:dyDescent="0.25">
      <c r="A2118" s="1" t="s">
        <v>4203</v>
      </c>
      <c r="B2118" s="3" t="s">
        <v>4204</v>
      </c>
      <c r="C2118" s="11" t="s">
        <v>4205</v>
      </c>
      <c r="D2118" s="2">
        <v>180</v>
      </c>
      <c r="E2118" s="2">
        <v>180</v>
      </c>
      <c r="F2118" s="2">
        <v>180</v>
      </c>
      <c r="G2118" s="2">
        <v>180</v>
      </c>
      <c r="H2118" s="18"/>
      <c r="I2118" s="18"/>
    </row>
    <row r="2119" spans="1:9" x14ac:dyDescent="0.25">
      <c r="A2119" s="1" t="s">
        <v>4206</v>
      </c>
      <c r="B2119" s="3" t="s">
        <v>4207</v>
      </c>
      <c r="C2119" s="11" t="s">
        <v>4208</v>
      </c>
      <c r="D2119" s="2">
        <v>60</v>
      </c>
      <c r="E2119" s="2">
        <v>60</v>
      </c>
      <c r="F2119" s="2">
        <v>60</v>
      </c>
      <c r="G2119" s="2">
        <v>60</v>
      </c>
      <c r="H2119" s="18"/>
      <c r="I2119" s="18"/>
    </row>
    <row r="2120" spans="1:9" x14ac:dyDescent="0.25">
      <c r="A2120" s="1" t="s">
        <v>4209</v>
      </c>
      <c r="B2120" s="3" t="s">
        <v>4210</v>
      </c>
      <c r="C2120" s="11" t="s">
        <v>4211</v>
      </c>
      <c r="D2120" s="2">
        <v>240</v>
      </c>
      <c r="E2120" s="2">
        <v>240</v>
      </c>
      <c r="F2120" s="2">
        <v>240</v>
      </c>
      <c r="G2120" s="2">
        <v>240</v>
      </c>
      <c r="H2120" s="18"/>
      <c r="I2120" s="18"/>
    </row>
    <row r="2121" spans="1:9" x14ac:dyDescent="0.25">
      <c r="A2121" s="1" t="s">
        <v>4212</v>
      </c>
      <c r="B2121" s="3" t="s">
        <v>4213</v>
      </c>
      <c r="C2121" s="11" t="s">
        <v>4214</v>
      </c>
      <c r="D2121" s="2">
        <v>360</v>
      </c>
      <c r="E2121" s="2">
        <v>360</v>
      </c>
      <c r="F2121" s="2">
        <v>360</v>
      </c>
      <c r="G2121" s="2">
        <v>360</v>
      </c>
      <c r="H2121" s="18"/>
      <c r="I2121" s="18"/>
    </row>
    <row r="2122" spans="1:9" x14ac:dyDescent="0.25">
      <c r="A2122" s="1" t="s">
        <v>4215</v>
      </c>
      <c r="B2122" s="3" t="s">
        <v>4216</v>
      </c>
      <c r="C2122" s="11" t="s">
        <v>4217</v>
      </c>
      <c r="D2122" s="2">
        <v>300</v>
      </c>
      <c r="E2122" s="2">
        <v>300</v>
      </c>
      <c r="F2122" s="2">
        <v>300</v>
      </c>
      <c r="G2122" s="2">
        <v>300</v>
      </c>
      <c r="H2122" s="18"/>
      <c r="I2122" s="18"/>
    </row>
    <row r="2123" spans="1:9" x14ac:dyDescent="0.25">
      <c r="A2123" s="1" t="s">
        <v>4218</v>
      </c>
      <c r="B2123" s="3" t="s">
        <v>4219</v>
      </c>
      <c r="C2123" s="11" t="s">
        <v>4220</v>
      </c>
      <c r="D2123" s="2">
        <v>600</v>
      </c>
      <c r="E2123" s="2">
        <v>600</v>
      </c>
      <c r="F2123" s="2">
        <v>600</v>
      </c>
      <c r="G2123" s="2">
        <v>600</v>
      </c>
      <c r="H2123" s="18"/>
      <c r="I2123" s="18"/>
    </row>
    <row r="2124" spans="1:9" x14ac:dyDescent="0.25">
      <c r="A2124" s="1" t="s">
        <v>4221</v>
      </c>
      <c r="B2124" s="3" t="s">
        <v>4222</v>
      </c>
      <c r="C2124" s="11" t="s">
        <v>4223</v>
      </c>
      <c r="D2124" s="2">
        <v>240</v>
      </c>
      <c r="E2124" s="2">
        <v>240</v>
      </c>
      <c r="F2124" s="2">
        <v>240</v>
      </c>
      <c r="G2124" s="2">
        <v>240</v>
      </c>
      <c r="H2124" s="18"/>
      <c r="I2124" s="18"/>
    </row>
    <row r="2125" spans="1:9" x14ac:dyDescent="0.25">
      <c r="A2125" s="1" t="s">
        <v>4224</v>
      </c>
      <c r="B2125" s="3" t="s">
        <v>4225</v>
      </c>
      <c r="C2125" s="11" t="s">
        <v>4226</v>
      </c>
      <c r="D2125" s="2">
        <v>180</v>
      </c>
      <c r="E2125" s="2">
        <v>180</v>
      </c>
      <c r="F2125" s="2">
        <v>180</v>
      </c>
      <c r="G2125" s="2">
        <v>180</v>
      </c>
      <c r="H2125" s="18"/>
      <c r="I2125" s="18"/>
    </row>
    <row r="2126" spans="1:9" x14ac:dyDescent="0.25">
      <c r="A2126" s="1" t="s">
        <v>4227</v>
      </c>
      <c r="B2126" s="3" t="s">
        <v>4228</v>
      </c>
      <c r="C2126" s="11" t="s">
        <v>4229</v>
      </c>
      <c r="D2126" s="2">
        <v>360</v>
      </c>
      <c r="E2126" s="2">
        <v>360</v>
      </c>
      <c r="F2126" s="2">
        <v>360</v>
      </c>
      <c r="G2126" s="2">
        <v>360</v>
      </c>
      <c r="H2126" s="18"/>
      <c r="I2126" s="18"/>
    </row>
    <row r="2127" spans="1:9" x14ac:dyDescent="0.25">
      <c r="A2127" s="1" t="s">
        <v>4230</v>
      </c>
      <c r="B2127" s="3" t="s">
        <v>4231</v>
      </c>
      <c r="C2127" s="11" t="s">
        <v>4232</v>
      </c>
      <c r="D2127" s="2">
        <v>360</v>
      </c>
      <c r="E2127" s="2">
        <v>360</v>
      </c>
      <c r="F2127" s="2">
        <v>360</v>
      </c>
      <c r="G2127" s="2">
        <v>360</v>
      </c>
      <c r="H2127" s="18"/>
      <c r="I2127" s="18"/>
    </row>
    <row r="2128" spans="1:9" x14ac:dyDescent="0.25">
      <c r="A2128" s="1" t="s">
        <v>4233</v>
      </c>
      <c r="B2128" s="3" t="s">
        <v>4234</v>
      </c>
      <c r="C2128" s="11" t="s">
        <v>4235</v>
      </c>
      <c r="D2128" s="2">
        <v>240</v>
      </c>
      <c r="E2128" s="2">
        <v>240</v>
      </c>
      <c r="F2128" s="2">
        <v>240</v>
      </c>
      <c r="G2128" s="2">
        <v>240</v>
      </c>
      <c r="H2128" s="18"/>
      <c r="I2128" s="18"/>
    </row>
    <row r="2129" spans="1:9" x14ac:dyDescent="0.25">
      <c r="A2129" s="1" t="s">
        <v>4236</v>
      </c>
      <c r="B2129" s="3" t="s">
        <v>4237</v>
      </c>
      <c r="C2129" s="11" t="s">
        <v>4238</v>
      </c>
      <c r="D2129" s="2">
        <v>360</v>
      </c>
      <c r="E2129" s="2">
        <v>360</v>
      </c>
      <c r="F2129" s="2">
        <v>360</v>
      </c>
      <c r="G2129" s="2">
        <v>360</v>
      </c>
      <c r="H2129" s="18"/>
      <c r="I2129" s="18"/>
    </row>
    <row r="2130" spans="1:9" x14ac:dyDescent="0.25">
      <c r="A2130" s="1" t="s">
        <v>4239</v>
      </c>
      <c r="B2130" s="3" t="s">
        <v>4240</v>
      </c>
      <c r="C2130" s="11" t="s">
        <v>4241</v>
      </c>
      <c r="D2130" s="2">
        <v>120</v>
      </c>
      <c r="E2130" s="2">
        <v>120</v>
      </c>
      <c r="F2130" s="2">
        <v>120</v>
      </c>
      <c r="G2130" s="2">
        <v>120</v>
      </c>
      <c r="H2130" s="18"/>
      <c r="I2130" s="18"/>
    </row>
    <row r="2131" spans="1:9" x14ac:dyDescent="0.25">
      <c r="A2131" s="1" t="s">
        <v>4242</v>
      </c>
      <c r="B2131" s="3" t="s">
        <v>4243</v>
      </c>
      <c r="C2131" s="11" t="s">
        <v>4244</v>
      </c>
      <c r="D2131" s="2">
        <v>180</v>
      </c>
      <c r="E2131" s="2">
        <v>180</v>
      </c>
      <c r="F2131" s="2">
        <v>180</v>
      </c>
      <c r="G2131" s="2">
        <v>180</v>
      </c>
      <c r="H2131" s="18"/>
      <c r="I2131" s="18"/>
    </row>
    <row r="2132" spans="1:9" x14ac:dyDescent="0.25">
      <c r="A2132" s="1" t="s">
        <v>4245</v>
      </c>
      <c r="B2132" s="3" t="s">
        <v>4246</v>
      </c>
      <c r="C2132" s="11" t="s">
        <v>4247</v>
      </c>
      <c r="D2132" s="2">
        <v>180</v>
      </c>
      <c r="E2132" s="2">
        <v>180</v>
      </c>
      <c r="F2132" s="2">
        <v>180</v>
      </c>
      <c r="G2132" s="2">
        <v>180</v>
      </c>
      <c r="H2132" s="18"/>
      <c r="I2132" s="18"/>
    </row>
    <row r="2133" spans="1:9" x14ac:dyDescent="0.25">
      <c r="A2133" s="1" t="s">
        <v>4248</v>
      </c>
      <c r="B2133" s="3" t="s">
        <v>4249</v>
      </c>
      <c r="C2133" s="11" t="s">
        <v>4250</v>
      </c>
      <c r="D2133" s="2">
        <v>1140</v>
      </c>
      <c r="E2133" s="2">
        <v>1140</v>
      </c>
      <c r="F2133" s="2">
        <v>1140</v>
      </c>
      <c r="G2133" s="2">
        <v>1140</v>
      </c>
      <c r="H2133" s="18"/>
      <c r="I2133" s="18"/>
    </row>
    <row r="2134" spans="1:9" x14ac:dyDescent="0.25">
      <c r="A2134" s="1" t="s">
        <v>4251</v>
      </c>
      <c r="B2134" s="3" t="s">
        <v>4252</v>
      </c>
      <c r="C2134" s="11" t="s">
        <v>4253</v>
      </c>
      <c r="D2134" s="2">
        <v>648</v>
      </c>
      <c r="E2134" s="2">
        <v>648</v>
      </c>
      <c r="F2134" s="2">
        <v>648</v>
      </c>
      <c r="G2134" s="2">
        <v>648</v>
      </c>
      <c r="H2134" s="18"/>
      <c r="I2134" s="18"/>
    </row>
    <row r="2135" spans="1:9" x14ac:dyDescent="0.25">
      <c r="A2135" s="1" t="s">
        <v>4254</v>
      </c>
      <c r="B2135" s="3" t="s">
        <v>4255</v>
      </c>
      <c r="C2135" s="11" t="s">
        <v>4256</v>
      </c>
      <c r="D2135" s="2">
        <v>240</v>
      </c>
      <c r="E2135" s="2">
        <v>240</v>
      </c>
      <c r="F2135" s="2">
        <v>240</v>
      </c>
      <c r="G2135" s="2">
        <v>240</v>
      </c>
      <c r="H2135" s="18"/>
      <c r="I2135" s="18"/>
    </row>
    <row r="2136" spans="1:9" x14ac:dyDescent="0.25">
      <c r="A2136" s="1" t="s">
        <v>4257</v>
      </c>
      <c r="B2136" s="3" t="s">
        <v>4258</v>
      </c>
      <c r="C2136" s="11" t="s">
        <v>4259</v>
      </c>
      <c r="D2136" s="2">
        <v>240</v>
      </c>
      <c r="E2136" s="2">
        <v>240</v>
      </c>
      <c r="F2136" s="2">
        <v>240</v>
      </c>
      <c r="G2136" s="2">
        <v>240</v>
      </c>
      <c r="H2136" s="18"/>
      <c r="I2136" s="18"/>
    </row>
    <row r="2137" spans="1:9" x14ac:dyDescent="0.25">
      <c r="A2137" s="1" t="s">
        <v>4260</v>
      </c>
      <c r="B2137" s="3" t="s">
        <v>4261</v>
      </c>
      <c r="C2137" s="11" t="s">
        <v>4262</v>
      </c>
      <c r="D2137" s="2">
        <v>120</v>
      </c>
      <c r="E2137" s="2">
        <v>120</v>
      </c>
      <c r="F2137" s="2">
        <v>120</v>
      </c>
      <c r="G2137" s="2">
        <v>120</v>
      </c>
      <c r="H2137" s="18"/>
      <c r="I2137" s="18"/>
    </row>
    <row r="2138" spans="1:9" x14ac:dyDescent="0.25">
      <c r="A2138" s="1" t="s">
        <v>4263</v>
      </c>
      <c r="B2138" s="3" t="s">
        <v>4264</v>
      </c>
      <c r="C2138" s="11" t="s">
        <v>4265</v>
      </c>
      <c r="D2138" s="2">
        <v>960</v>
      </c>
      <c r="E2138" s="2">
        <v>960</v>
      </c>
      <c r="F2138" s="2">
        <v>960</v>
      </c>
      <c r="G2138" s="2">
        <v>960</v>
      </c>
      <c r="H2138" s="18"/>
      <c r="I2138" s="18"/>
    </row>
    <row r="2139" spans="1:9" x14ac:dyDescent="0.25">
      <c r="A2139" s="3" t="s">
        <v>4266</v>
      </c>
      <c r="B2139" s="3" t="s">
        <v>4267</v>
      </c>
      <c r="C2139" s="11" t="s">
        <v>4268</v>
      </c>
      <c r="D2139" s="2">
        <v>3600</v>
      </c>
      <c r="E2139" s="2">
        <v>3600</v>
      </c>
      <c r="F2139" s="2">
        <v>3600</v>
      </c>
      <c r="G2139" s="2">
        <v>3600</v>
      </c>
      <c r="H2139" s="19"/>
      <c r="I2139" s="19"/>
    </row>
    <row r="2140" spans="1:9" ht="30" x14ac:dyDescent="0.25">
      <c r="A2140" s="3" t="s">
        <v>4269</v>
      </c>
      <c r="B2140" s="3" t="s">
        <v>4270</v>
      </c>
      <c r="C2140" s="11" t="s">
        <v>4271</v>
      </c>
      <c r="D2140" s="2">
        <v>3600</v>
      </c>
      <c r="E2140" s="2">
        <v>3600</v>
      </c>
      <c r="F2140" s="2">
        <v>3600</v>
      </c>
      <c r="G2140" s="2">
        <v>3600</v>
      </c>
      <c r="H2140" s="19"/>
      <c r="I2140" s="19"/>
    </row>
    <row r="2141" spans="1:9" ht="30" x14ac:dyDescent="0.25">
      <c r="A2141" s="3" t="s">
        <v>4272</v>
      </c>
      <c r="B2141" s="3" t="s">
        <v>4273</v>
      </c>
      <c r="C2141" s="11" t="s">
        <v>4274</v>
      </c>
      <c r="D2141" s="2">
        <v>3600</v>
      </c>
      <c r="E2141" s="2">
        <v>3600</v>
      </c>
      <c r="F2141" s="2">
        <v>3600</v>
      </c>
      <c r="G2141" s="2">
        <v>3600</v>
      </c>
      <c r="H2141" s="19"/>
      <c r="I2141" s="19"/>
    </row>
    <row r="2142" spans="1:9" ht="30" x14ac:dyDescent="0.25">
      <c r="A2142" s="3" t="s">
        <v>4275</v>
      </c>
      <c r="B2142" s="3" t="s">
        <v>4276</v>
      </c>
      <c r="C2142" s="11" t="s">
        <v>4277</v>
      </c>
      <c r="D2142" s="2">
        <v>3600</v>
      </c>
      <c r="E2142" s="2">
        <v>3600</v>
      </c>
      <c r="F2142" s="2">
        <v>3600</v>
      </c>
      <c r="G2142" s="2">
        <v>3600</v>
      </c>
      <c r="H2142" s="19"/>
      <c r="I2142" s="19"/>
    </row>
    <row r="2143" spans="1:9" x14ac:dyDescent="0.25">
      <c r="A2143" s="1" t="s">
        <v>4278</v>
      </c>
      <c r="B2143" s="3" t="s">
        <v>4279</v>
      </c>
      <c r="C2143" s="11" t="s">
        <v>4280</v>
      </c>
      <c r="D2143" s="2">
        <v>4200</v>
      </c>
      <c r="E2143" s="2">
        <v>4200</v>
      </c>
      <c r="F2143" s="2">
        <v>4200</v>
      </c>
      <c r="G2143" s="2">
        <v>4200</v>
      </c>
      <c r="H2143" s="18"/>
      <c r="I2143" s="18"/>
    </row>
    <row r="2144" spans="1:9" x14ac:dyDescent="0.25">
      <c r="A2144" s="1" t="s">
        <v>4281</v>
      </c>
      <c r="B2144" s="3" t="s">
        <v>4282</v>
      </c>
      <c r="C2144" s="11" t="s">
        <v>4283</v>
      </c>
      <c r="D2144" s="2">
        <v>180</v>
      </c>
      <c r="E2144" s="2">
        <v>180</v>
      </c>
      <c r="F2144" s="2">
        <v>180</v>
      </c>
      <c r="G2144" s="2">
        <v>180</v>
      </c>
      <c r="H2144" s="18"/>
      <c r="I2144" s="18"/>
    </row>
    <row r="2145" spans="1:9" x14ac:dyDescent="0.25">
      <c r="A2145" s="1" t="s">
        <v>4284</v>
      </c>
      <c r="B2145" s="3" t="s">
        <v>4285</v>
      </c>
      <c r="C2145" s="11" t="s">
        <v>4286</v>
      </c>
      <c r="D2145" s="2">
        <v>360</v>
      </c>
      <c r="E2145" s="2">
        <v>360</v>
      </c>
      <c r="F2145" s="2">
        <v>360</v>
      </c>
      <c r="G2145" s="2">
        <v>360</v>
      </c>
      <c r="H2145" s="18"/>
      <c r="I2145" s="18"/>
    </row>
    <row r="2146" spans="1:9" x14ac:dyDescent="0.25">
      <c r="A2146" s="1" t="s">
        <v>4287</v>
      </c>
      <c r="B2146" s="3" t="s">
        <v>4288</v>
      </c>
      <c r="C2146" s="11" t="s">
        <v>4289</v>
      </c>
      <c r="D2146" s="2">
        <v>240</v>
      </c>
      <c r="E2146" s="2">
        <v>240</v>
      </c>
      <c r="F2146" s="2">
        <v>240</v>
      </c>
      <c r="G2146" s="2">
        <v>240</v>
      </c>
      <c r="H2146" s="18"/>
      <c r="I2146" s="18"/>
    </row>
    <row r="2147" spans="1:9" ht="30" x14ac:dyDescent="0.25">
      <c r="A2147" s="2" t="s">
        <v>4290</v>
      </c>
      <c r="B2147" s="3" t="s">
        <v>4291</v>
      </c>
      <c r="C2147" s="13" t="s">
        <v>4292</v>
      </c>
      <c r="D2147" s="2" t="s">
        <v>15</v>
      </c>
      <c r="E2147" s="2" t="s">
        <v>15</v>
      </c>
      <c r="F2147" s="2" t="s">
        <v>15</v>
      </c>
      <c r="G2147" s="2">
        <v>600</v>
      </c>
      <c r="H2147" s="19"/>
      <c r="I2147" s="19"/>
    </row>
    <row r="2148" spans="1:9" ht="30" x14ac:dyDescent="0.25">
      <c r="A2148" s="2" t="s">
        <v>4290</v>
      </c>
      <c r="B2148" s="3" t="s">
        <v>4293</v>
      </c>
      <c r="C2148" s="13" t="s">
        <v>4294</v>
      </c>
      <c r="D2148" s="2" t="s">
        <v>15</v>
      </c>
      <c r="E2148" s="2" t="s">
        <v>15</v>
      </c>
      <c r="F2148" s="2" t="s">
        <v>15</v>
      </c>
      <c r="G2148" s="2">
        <v>510</v>
      </c>
      <c r="H2148" s="19"/>
      <c r="I2148" s="19"/>
    </row>
    <row r="2149" spans="1:9" x14ac:dyDescent="0.25">
      <c r="A2149" s="2" t="s">
        <v>4290</v>
      </c>
      <c r="B2149" s="3" t="s">
        <v>4295</v>
      </c>
      <c r="C2149" s="13" t="s">
        <v>4296</v>
      </c>
      <c r="D2149" s="2" t="s">
        <v>15</v>
      </c>
      <c r="E2149" s="2" t="s">
        <v>15</v>
      </c>
      <c r="F2149" s="2" t="s">
        <v>15</v>
      </c>
      <c r="G2149" s="2">
        <v>360</v>
      </c>
      <c r="H2149" s="19"/>
      <c r="I2149" s="19"/>
    </row>
    <row r="2150" spans="1:9" ht="30" x14ac:dyDescent="0.25">
      <c r="A2150" s="2" t="s">
        <v>4290</v>
      </c>
      <c r="B2150" s="3" t="s">
        <v>4297</v>
      </c>
      <c r="C2150" s="13" t="s">
        <v>4298</v>
      </c>
      <c r="D2150" s="2" t="s">
        <v>15</v>
      </c>
      <c r="E2150" s="2" t="s">
        <v>15</v>
      </c>
      <c r="F2150" s="2" t="s">
        <v>15</v>
      </c>
      <c r="G2150" s="2">
        <v>360</v>
      </c>
      <c r="H2150" s="19"/>
      <c r="I2150" s="19"/>
    </row>
    <row r="2151" spans="1:9" x14ac:dyDescent="0.25">
      <c r="A2151" s="3" t="s">
        <v>4299</v>
      </c>
      <c r="B2151" s="3" t="s">
        <v>4300</v>
      </c>
      <c r="C2151" s="11" t="s">
        <v>10025</v>
      </c>
      <c r="D2151" s="2" t="s">
        <v>15</v>
      </c>
      <c r="E2151" s="2" t="s">
        <v>15</v>
      </c>
      <c r="F2151" s="2" t="s">
        <v>15</v>
      </c>
      <c r="G2151" s="2">
        <v>180</v>
      </c>
      <c r="H2151" s="19"/>
      <c r="I2151" s="19"/>
    </row>
    <row r="2152" spans="1:9" x14ac:dyDescent="0.25">
      <c r="A2152" s="2" t="s">
        <v>4301</v>
      </c>
      <c r="B2152" s="3" t="s">
        <v>4302</v>
      </c>
      <c r="C2152" s="13" t="s">
        <v>4303</v>
      </c>
      <c r="D2152" s="2" t="s">
        <v>15</v>
      </c>
      <c r="E2152" s="2" t="s">
        <v>15</v>
      </c>
      <c r="F2152" s="2" t="s">
        <v>15</v>
      </c>
      <c r="G2152" s="2">
        <v>360</v>
      </c>
      <c r="H2152" s="19"/>
      <c r="I2152" s="19"/>
    </row>
    <row r="2153" spans="1:9" x14ac:dyDescent="0.25">
      <c r="A2153" s="2" t="s">
        <v>4301</v>
      </c>
      <c r="B2153" s="3" t="s">
        <v>4304</v>
      </c>
      <c r="C2153" s="13" t="s">
        <v>4305</v>
      </c>
      <c r="D2153" s="2" t="s">
        <v>15</v>
      </c>
      <c r="E2153" s="2" t="s">
        <v>15</v>
      </c>
      <c r="F2153" s="2" t="s">
        <v>15</v>
      </c>
      <c r="G2153" s="2">
        <v>510</v>
      </c>
      <c r="H2153" s="19"/>
      <c r="I2153" s="19"/>
    </row>
    <row r="2154" spans="1:9" x14ac:dyDescent="0.25">
      <c r="A2154" s="3" t="s">
        <v>4299</v>
      </c>
      <c r="B2154" s="3" t="s">
        <v>4306</v>
      </c>
      <c r="C2154" s="11" t="s">
        <v>4307</v>
      </c>
      <c r="D2154" s="2" t="s">
        <v>15</v>
      </c>
      <c r="E2154" s="2" t="s">
        <v>15</v>
      </c>
      <c r="F2154" s="2" t="s">
        <v>15</v>
      </c>
      <c r="G2154" s="2">
        <v>180</v>
      </c>
      <c r="H2154" s="19"/>
      <c r="I2154" s="19"/>
    </row>
    <row r="2155" spans="1:9" ht="30" x14ac:dyDescent="0.25">
      <c r="A2155" s="2" t="s">
        <v>4308</v>
      </c>
      <c r="B2155" s="3" t="s">
        <v>4309</v>
      </c>
      <c r="C2155" s="13" t="s">
        <v>8360</v>
      </c>
      <c r="D2155" s="2" t="s">
        <v>15</v>
      </c>
      <c r="E2155" s="2" t="s">
        <v>15</v>
      </c>
      <c r="F2155" s="2" t="s">
        <v>15</v>
      </c>
      <c r="G2155" s="2">
        <v>510</v>
      </c>
      <c r="H2155" s="19"/>
      <c r="I2155" s="19"/>
    </row>
    <row r="2156" spans="1:9" ht="30" x14ac:dyDescent="0.25">
      <c r="A2156" s="2" t="s">
        <v>4301</v>
      </c>
      <c r="B2156" s="3" t="s">
        <v>4310</v>
      </c>
      <c r="C2156" s="11" t="s">
        <v>4311</v>
      </c>
      <c r="D2156" s="2" t="s">
        <v>15</v>
      </c>
      <c r="E2156" s="2" t="s">
        <v>15</v>
      </c>
      <c r="F2156" s="2" t="s">
        <v>15</v>
      </c>
      <c r="G2156" s="2">
        <v>420</v>
      </c>
      <c r="H2156" s="19"/>
      <c r="I2156" s="19"/>
    </row>
    <row r="2157" spans="1:9" x14ac:dyDescent="0.25">
      <c r="A2157" s="2" t="s">
        <v>4290</v>
      </c>
      <c r="B2157" s="3" t="s">
        <v>4312</v>
      </c>
      <c r="C2157" s="13" t="s">
        <v>4313</v>
      </c>
      <c r="D2157" s="2" t="s">
        <v>15</v>
      </c>
      <c r="E2157" s="2" t="s">
        <v>15</v>
      </c>
      <c r="F2157" s="2" t="s">
        <v>15</v>
      </c>
      <c r="G2157" s="2">
        <v>1020</v>
      </c>
      <c r="H2157" s="19"/>
      <c r="I2157" s="19"/>
    </row>
    <row r="2158" spans="1:9" x14ac:dyDescent="0.25">
      <c r="A2158" s="5" t="s">
        <v>4314</v>
      </c>
      <c r="B2158" s="9" t="s">
        <v>4315</v>
      </c>
      <c r="C2158" s="13" t="s">
        <v>4316</v>
      </c>
      <c r="D2158" s="2" t="s">
        <v>15</v>
      </c>
      <c r="E2158" s="2" t="s">
        <v>15</v>
      </c>
      <c r="F2158" s="2" t="s">
        <v>15</v>
      </c>
      <c r="G2158" s="2">
        <v>600</v>
      </c>
      <c r="H2158" s="18"/>
      <c r="I2158" s="18"/>
    </row>
    <row r="2159" spans="1:9" x14ac:dyDescent="0.25">
      <c r="A2159" s="2" t="s">
        <v>4317</v>
      </c>
      <c r="B2159" s="9" t="s">
        <v>4318</v>
      </c>
      <c r="C2159" s="13" t="s">
        <v>4319</v>
      </c>
      <c r="D2159" s="2" t="s">
        <v>15</v>
      </c>
      <c r="E2159" s="2" t="s">
        <v>15</v>
      </c>
      <c r="F2159" s="2" t="s">
        <v>15</v>
      </c>
      <c r="G2159" s="2">
        <v>9000</v>
      </c>
      <c r="H2159" s="19"/>
      <c r="I2159" s="19"/>
    </row>
    <row r="2160" spans="1:9" x14ac:dyDescent="0.25">
      <c r="A2160" s="2" t="s">
        <v>4227</v>
      </c>
      <c r="B2160" s="9" t="s">
        <v>4320</v>
      </c>
      <c r="C2160" s="13" t="s">
        <v>4321</v>
      </c>
      <c r="D2160" s="2" t="s">
        <v>15</v>
      </c>
      <c r="E2160" s="2" t="s">
        <v>15</v>
      </c>
      <c r="F2160" s="2" t="s">
        <v>15</v>
      </c>
      <c r="G2160" s="2">
        <v>600</v>
      </c>
      <c r="H2160" s="19"/>
      <c r="I2160" s="19"/>
    </row>
    <row r="2161" spans="1:11" ht="30" x14ac:dyDescent="0.25">
      <c r="A2161" s="2" t="s">
        <v>4290</v>
      </c>
      <c r="B2161" s="9" t="s">
        <v>4322</v>
      </c>
      <c r="C2161" s="13" t="s">
        <v>8361</v>
      </c>
      <c r="D2161" s="2" t="s">
        <v>15</v>
      </c>
      <c r="E2161" s="2" t="s">
        <v>15</v>
      </c>
      <c r="F2161" s="2" t="s">
        <v>15</v>
      </c>
      <c r="G2161" s="2">
        <v>420</v>
      </c>
      <c r="H2161" s="19"/>
      <c r="I2161" s="19"/>
    </row>
    <row r="2162" spans="1:11" x14ac:dyDescent="0.25">
      <c r="A2162" s="122" t="s">
        <v>9214</v>
      </c>
      <c r="B2162" s="122" t="s">
        <v>9383</v>
      </c>
      <c r="C2162" s="116" t="s">
        <v>9215</v>
      </c>
      <c r="D2162" s="119">
        <v>360</v>
      </c>
      <c r="E2162" s="119">
        <v>360</v>
      </c>
      <c r="F2162" s="119">
        <v>360</v>
      </c>
      <c r="G2162" s="119">
        <v>360</v>
      </c>
      <c r="H2162" s="19"/>
      <c r="I2162" s="19"/>
    </row>
    <row r="2163" spans="1:11" ht="15.75" x14ac:dyDescent="0.25">
      <c r="A2163" s="209" t="s">
        <v>4323</v>
      </c>
      <c r="B2163" s="209"/>
      <c r="C2163" s="209"/>
      <c r="D2163" s="209"/>
      <c r="E2163" s="209"/>
      <c r="F2163" s="209"/>
      <c r="G2163" s="209"/>
      <c r="H2163" s="38"/>
      <c r="I2163" s="38"/>
    </row>
    <row r="2164" spans="1:11" x14ac:dyDescent="0.25">
      <c r="A2164" s="208" t="s">
        <v>4324</v>
      </c>
      <c r="B2164" s="208"/>
      <c r="C2164" s="208"/>
      <c r="D2164" s="208"/>
      <c r="E2164" s="208"/>
      <c r="F2164" s="208"/>
      <c r="G2164" s="208"/>
      <c r="H2164" s="41"/>
      <c r="I2164" s="41"/>
    </row>
    <row r="2165" spans="1:11" x14ac:dyDescent="0.25">
      <c r="A2165" s="1" t="s">
        <v>4325</v>
      </c>
      <c r="B2165" s="3" t="s">
        <v>4326</v>
      </c>
      <c r="C2165" s="11" t="s">
        <v>4327</v>
      </c>
      <c r="D2165" s="2">
        <v>420</v>
      </c>
      <c r="E2165" s="2">
        <v>420</v>
      </c>
      <c r="F2165" s="2">
        <v>420</v>
      </c>
      <c r="G2165" s="2">
        <v>420</v>
      </c>
      <c r="H2165" s="18"/>
      <c r="I2165" s="18"/>
    </row>
    <row r="2166" spans="1:11" x14ac:dyDescent="0.25">
      <c r="A2166" s="1" t="s">
        <v>4328</v>
      </c>
      <c r="B2166" s="3" t="s">
        <v>4329</v>
      </c>
      <c r="C2166" s="11" t="s">
        <v>8362</v>
      </c>
      <c r="D2166" s="2">
        <v>1620</v>
      </c>
      <c r="E2166" s="2">
        <v>1620</v>
      </c>
      <c r="F2166" s="2">
        <v>1620</v>
      </c>
      <c r="G2166" s="2">
        <v>1620</v>
      </c>
      <c r="H2166" s="18"/>
      <c r="I2166" s="18"/>
      <c r="K2166" s="197"/>
    </row>
    <row r="2167" spans="1:11" x14ac:dyDescent="0.25">
      <c r="A2167" s="1" t="s">
        <v>4330</v>
      </c>
      <c r="B2167" s="3" t="s">
        <v>4331</v>
      </c>
      <c r="C2167" s="11" t="s">
        <v>4332</v>
      </c>
      <c r="D2167" s="2">
        <v>1200</v>
      </c>
      <c r="E2167" s="2">
        <v>1200</v>
      </c>
      <c r="F2167" s="2">
        <v>1200</v>
      </c>
      <c r="G2167" s="2" t="s">
        <v>15</v>
      </c>
      <c r="H2167" s="18"/>
      <c r="I2167" s="18"/>
    </row>
    <row r="2168" spans="1:11" x14ac:dyDescent="0.25">
      <c r="A2168" s="1" t="s">
        <v>741</v>
      </c>
      <c r="B2168" s="3" t="s">
        <v>4333</v>
      </c>
      <c r="C2168" s="11" t="s">
        <v>4334</v>
      </c>
      <c r="D2168" s="2">
        <v>3600</v>
      </c>
      <c r="E2168" s="2">
        <v>3600</v>
      </c>
      <c r="F2168" s="2">
        <v>3600</v>
      </c>
      <c r="G2168" s="2" t="s">
        <v>15</v>
      </c>
      <c r="H2168" s="18"/>
      <c r="I2168" s="18"/>
    </row>
    <row r="2169" spans="1:11" ht="30" x14ac:dyDescent="0.25">
      <c r="A2169" s="1" t="s">
        <v>4337</v>
      </c>
      <c r="B2169" s="3" t="s">
        <v>4338</v>
      </c>
      <c r="C2169" s="11" t="s">
        <v>4339</v>
      </c>
      <c r="D2169" s="2">
        <v>480</v>
      </c>
      <c r="E2169" s="2">
        <v>480</v>
      </c>
      <c r="F2169" s="2">
        <v>480</v>
      </c>
      <c r="G2169" s="2" t="s">
        <v>15</v>
      </c>
      <c r="H2169" s="18"/>
      <c r="I2169" s="18"/>
    </row>
    <row r="2170" spans="1:11" x14ac:dyDescent="0.25">
      <c r="A2170" s="1" t="s">
        <v>4340</v>
      </c>
      <c r="B2170" s="3" t="s">
        <v>4341</v>
      </c>
      <c r="C2170" s="11" t="s">
        <v>4342</v>
      </c>
      <c r="D2170" s="2">
        <v>1200</v>
      </c>
      <c r="E2170" s="2">
        <v>1200</v>
      </c>
      <c r="F2170" s="2">
        <v>1200</v>
      </c>
      <c r="G2170" s="2">
        <v>1200</v>
      </c>
      <c r="H2170" s="18"/>
      <c r="I2170" s="18"/>
    </row>
    <row r="2171" spans="1:11" x14ac:dyDescent="0.25">
      <c r="A2171" s="1" t="s">
        <v>4343</v>
      </c>
      <c r="B2171" s="3" t="s">
        <v>4344</v>
      </c>
      <c r="C2171" s="11" t="s">
        <v>4345</v>
      </c>
      <c r="D2171" s="2">
        <v>4500</v>
      </c>
      <c r="E2171" s="2">
        <v>4500</v>
      </c>
      <c r="F2171" s="2">
        <v>4500</v>
      </c>
      <c r="G2171" s="2" t="s">
        <v>15</v>
      </c>
      <c r="H2171" s="18"/>
      <c r="I2171" s="18"/>
    </row>
    <row r="2172" spans="1:11" x14ac:dyDescent="0.25">
      <c r="A2172" s="1" t="s">
        <v>9662</v>
      </c>
      <c r="B2172" s="3" t="s">
        <v>9663</v>
      </c>
      <c r="C2172" s="174" t="s">
        <v>9664</v>
      </c>
      <c r="D2172" s="175">
        <v>5040</v>
      </c>
      <c r="E2172" s="175">
        <v>5040</v>
      </c>
      <c r="F2172" s="175">
        <v>5040</v>
      </c>
      <c r="G2172" s="175">
        <v>5040</v>
      </c>
      <c r="H2172" s="18"/>
      <c r="I2172" s="18"/>
      <c r="K2172" s="197"/>
    </row>
    <row r="2173" spans="1:11" x14ac:dyDescent="0.25">
      <c r="A2173" s="3" t="s">
        <v>5597</v>
      </c>
      <c r="B2173" s="3" t="s">
        <v>5598</v>
      </c>
      <c r="C2173" s="11" t="s">
        <v>5599</v>
      </c>
      <c r="D2173" s="2">
        <v>4320</v>
      </c>
      <c r="E2173" s="2">
        <v>4320</v>
      </c>
      <c r="F2173" s="2">
        <v>4320</v>
      </c>
      <c r="G2173" s="2">
        <v>4320</v>
      </c>
      <c r="H2173" s="18"/>
      <c r="I2173" s="18"/>
      <c r="K2173" s="197"/>
    </row>
    <row r="2174" spans="1:11" x14ac:dyDescent="0.25">
      <c r="A2174" s="3" t="s">
        <v>5634</v>
      </c>
      <c r="B2174" s="3" t="s">
        <v>5635</v>
      </c>
      <c r="C2174" s="11" t="s">
        <v>5636</v>
      </c>
      <c r="D2174" s="2">
        <v>5760</v>
      </c>
      <c r="E2174" s="2">
        <v>5760</v>
      </c>
      <c r="F2174" s="2">
        <v>5760</v>
      </c>
      <c r="G2174" s="2" t="s">
        <v>15</v>
      </c>
      <c r="H2174" s="18"/>
      <c r="I2174" s="18"/>
      <c r="K2174" s="197"/>
    </row>
    <row r="2175" spans="1:11" x14ac:dyDescent="0.25">
      <c r="A2175" s="208" t="s">
        <v>4346</v>
      </c>
      <c r="B2175" s="208"/>
      <c r="C2175" s="208"/>
      <c r="D2175" s="208"/>
      <c r="E2175" s="208"/>
      <c r="F2175" s="208"/>
      <c r="G2175" s="208"/>
      <c r="H2175" s="41"/>
      <c r="I2175" s="41"/>
    </row>
    <row r="2176" spans="1:11" ht="30" x14ac:dyDescent="0.25">
      <c r="A2176" s="1" t="s">
        <v>9665</v>
      </c>
      <c r="B2176" s="3" t="s">
        <v>9666</v>
      </c>
      <c r="C2176" s="174" t="s">
        <v>9667</v>
      </c>
      <c r="D2176" s="175">
        <v>18000</v>
      </c>
      <c r="E2176" s="175">
        <v>18000</v>
      </c>
      <c r="F2176" s="175">
        <v>18000</v>
      </c>
      <c r="G2176" s="175" t="s">
        <v>15</v>
      </c>
      <c r="H2176" s="179"/>
      <c r="I2176" s="179"/>
      <c r="K2176" s="197"/>
    </row>
    <row r="2177" spans="1:11" ht="30" x14ac:dyDescent="0.25">
      <c r="A2177" s="1" t="s">
        <v>4347</v>
      </c>
      <c r="B2177" s="3" t="s">
        <v>4348</v>
      </c>
      <c r="C2177" s="11" t="s">
        <v>4349</v>
      </c>
      <c r="D2177" s="2">
        <v>420</v>
      </c>
      <c r="E2177" s="2">
        <v>420</v>
      </c>
      <c r="F2177" s="2">
        <v>420</v>
      </c>
      <c r="G2177" s="2" t="s">
        <v>15</v>
      </c>
      <c r="H2177" s="8"/>
      <c r="I2177" s="18"/>
      <c r="K2177" s="197"/>
    </row>
    <row r="2178" spans="1:11" x14ac:dyDescent="0.25">
      <c r="A2178" s="1" t="s">
        <v>4350</v>
      </c>
      <c r="B2178" s="3" t="s">
        <v>4351</v>
      </c>
      <c r="C2178" s="11" t="s">
        <v>4352</v>
      </c>
      <c r="D2178" s="2">
        <v>420</v>
      </c>
      <c r="E2178" s="2">
        <v>420</v>
      </c>
      <c r="F2178" s="2">
        <v>420</v>
      </c>
      <c r="G2178" s="2">
        <v>420</v>
      </c>
      <c r="H2178" s="18"/>
      <c r="I2178" s="18"/>
    </row>
    <row r="2179" spans="1:11" ht="30" x14ac:dyDescent="0.25">
      <c r="A2179" s="1" t="s">
        <v>4353</v>
      </c>
      <c r="B2179" s="3" t="s">
        <v>4354</v>
      </c>
      <c r="C2179" s="11" t="s">
        <v>4355</v>
      </c>
      <c r="D2179" s="2">
        <v>1320</v>
      </c>
      <c r="E2179" s="2">
        <v>1320</v>
      </c>
      <c r="F2179" s="2">
        <v>1320</v>
      </c>
      <c r="G2179" s="2">
        <v>1320</v>
      </c>
      <c r="H2179" s="18"/>
      <c r="I2179" s="18"/>
    </row>
    <row r="2180" spans="1:11" x14ac:dyDescent="0.25">
      <c r="A2180" s="1" t="s">
        <v>4356</v>
      </c>
      <c r="B2180" s="3" t="s">
        <v>4357</v>
      </c>
      <c r="C2180" s="11" t="s">
        <v>4358</v>
      </c>
      <c r="D2180" s="2">
        <v>720</v>
      </c>
      <c r="E2180" s="2">
        <v>720</v>
      </c>
      <c r="F2180" s="2">
        <v>720</v>
      </c>
      <c r="G2180" s="2">
        <v>720</v>
      </c>
      <c r="H2180" s="18"/>
      <c r="I2180" s="18"/>
      <c r="K2180" s="197"/>
    </row>
    <row r="2181" spans="1:11" x14ac:dyDescent="0.25">
      <c r="A2181" s="1" t="s">
        <v>4359</v>
      </c>
      <c r="B2181" s="3" t="s">
        <v>4360</v>
      </c>
      <c r="C2181" s="11" t="s">
        <v>4361</v>
      </c>
      <c r="D2181" s="2">
        <v>720</v>
      </c>
      <c r="E2181" s="2">
        <v>720</v>
      </c>
      <c r="F2181" s="2">
        <v>720</v>
      </c>
      <c r="G2181" s="2" t="s">
        <v>15</v>
      </c>
      <c r="H2181" s="18"/>
      <c r="I2181" s="18"/>
      <c r="K2181" s="197"/>
    </row>
    <row r="2182" spans="1:11" x14ac:dyDescent="0.25">
      <c r="A2182" s="1" t="s">
        <v>4362</v>
      </c>
      <c r="B2182" s="3" t="s">
        <v>4363</v>
      </c>
      <c r="C2182" s="11" t="s">
        <v>4364</v>
      </c>
      <c r="D2182" s="2">
        <v>10200</v>
      </c>
      <c r="E2182" s="2">
        <v>10200</v>
      </c>
      <c r="F2182" s="2">
        <v>10200</v>
      </c>
      <c r="G2182" s="2" t="s">
        <v>15</v>
      </c>
      <c r="H2182" s="18"/>
      <c r="I2182" s="18"/>
    </row>
    <row r="2183" spans="1:11" x14ac:dyDescent="0.25">
      <c r="A2183" s="1" t="s">
        <v>4365</v>
      </c>
      <c r="B2183" s="3" t="s">
        <v>4366</v>
      </c>
      <c r="C2183" s="11" t="s">
        <v>4367</v>
      </c>
      <c r="D2183" s="2">
        <v>900</v>
      </c>
      <c r="E2183" s="2">
        <v>900</v>
      </c>
      <c r="F2183" s="2">
        <v>900</v>
      </c>
      <c r="G2183" s="2">
        <v>900</v>
      </c>
      <c r="H2183" s="18"/>
      <c r="I2183" s="18"/>
      <c r="K2183" s="197"/>
    </row>
    <row r="2184" spans="1:11" x14ac:dyDescent="0.25">
      <c r="A2184" s="1" t="s">
        <v>4368</v>
      </c>
      <c r="B2184" s="3" t="s">
        <v>4369</v>
      </c>
      <c r="C2184" s="11" t="s">
        <v>4370</v>
      </c>
      <c r="D2184" s="2">
        <v>1440</v>
      </c>
      <c r="E2184" s="2">
        <v>1440</v>
      </c>
      <c r="F2184" s="2">
        <v>1440</v>
      </c>
      <c r="G2184" s="2" t="s">
        <v>15</v>
      </c>
      <c r="H2184" s="18"/>
      <c r="I2184" s="18"/>
      <c r="K2184" s="197"/>
    </row>
    <row r="2185" spans="1:11" x14ac:dyDescent="0.25">
      <c r="A2185" s="6" t="s">
        <v>4371</v>
      </c>
      <c r="B2185" s="3" t="s">
        <v>4372</v>
      </c>
      <c r="C2185" s="14" t="s">
        <v>4373</v>
      </c>
      <c r="D2185" s="2">
        <v>2880</v>
      </c>
      <c r="E2185" s="2">
        <v>2880</v>
      </c>
      <c r="F2185" s="2">
        <v>2880</v>
      </c>
      <c r="G2185" s="2">
        <v>2880</v>
      </c>
      <c r="H2185" s="18"/>
      <c r="I2185" s="18"/>
      <c r="K2185" s="197"/>
    </row>
    <row r="2186" spans="1:11" ht="30" x14ac:dyDescent="0.25">
      <c r="A2186" s="6" t="s">
        <v>4371</v>
      </c>
      <c r="B2186" s="3" t="s">
        <v>4374</v>
      </c>
      <c r="C2186" s="14" t="s">
        <v>4375</v>
      </c>
      <c r="D2186" s="2">
        <v>4320</v>
      </c>
      <c r="E2186" s="2">
        <v>4320</v>
      </c>
      <c r="F2186" s="2">
        <v>4320</v>
      </c>
      <c r="G2186" s="2" t="s">
        <v>15</v>
      </c>
      <c r="H2186" s="18"/>
      <c r="I2186" s="18"/>
      <c r="K2186" s="197"/>
    </row>
    <row r="2187" spans="1:11" x14ac:dyDescent="0.25">
      <c r="A2187" s="6" t="s">
        <v>4376</v>
      </c>
      <c r="B2187" s="3" t="s">
        <v>4377</v>
      </c>
      <c r="C2187" s="14" t="s">
        <v>4378</v>
      </c>
      <c r="D2187" s="2">
        <v>13200</v>
      </c>
      <c r="E2187" s="2">
        <v>13200</v>
      </c>
      <c r="F2187" s="2">
        <v>13200</v>
      </c>
      <c r="G2187" s="2" t="s">
        <v>15</v>
      </c>
      <c r="H2187" s="18"/>
      <c r="I2187" s="18"/>
      <c r="K2187" s="197"/>
    </row>
    <row r="2188" spans="1:11" x14ac:dyDescent="0.25">
      <c r="A2188" s="122" t="s">
        <v>9216</v>
      </c>
      <c r="B2188" s="122" t="s">
        <v>9217</v>
      </c>
      <c r="C2188" s="116" t="s">
        <v>9218</v>
      </c>
      <c r="D2188" s="119">
        <v>720</v>
      </c>
      <c r="E2188" s="119">
        <v>720</v>
      </c>
      <c r="F2188" s="119">
        <v>720</v>
      </c>
      <c r="G2188" s="119">
        <v>720</v>
      </c>
      <c r="H2188" s="18"/>
      <c r="I2188" s="18"/>
      <c r="K2188" s="197"/>
    </row>
    <row r="2189" spans="1:11" ht="30" x14ac:dyDescent="0.25">
      <c r="A2189" s="3" t="s">
        <v>9665</v>
      </c>
      <c r="B2189" s="3" t="s">
        <v>9873</v>
      </c>
      <c r="C2189" s="183" t="s">
        <v>9874</v>
      </c>
      <c r="D2189" s="2">
        <v>15000</v>
      </c>
      <c r="E2189" s="2">
        <v>15000</v>
      </c>
      <c r="F2189" s="2">
        <v>15000</v>
      </c>
      <c r="G2189" s="2" t="s">
        <v>15</v>
      </c>
      <c r="H2189" s="18"/>
      <c r="I2189" s="18"/>
    </row>
    <row r="2190" spans="1:11" ht="15" customHeight="1" x14ac:dyDescent="0.25">
      <c r="A2190" s="122" t="s">
        <v>9464</v>
      </c>
      <c r="B2190" s="122" t="s">
        <v>9384</v>
      </c>
      <c r="C2190" s="116" t="s">
        <v>9463</v>
      </c>
      <c r="D2190" s="119">
        <v>30000</v>
      </c>
      <c r="E2190" s="119">
        <v>30000</v>
      </c>
      <c r="F2190" s="119">
        <v>30000</v>
      </c>
      <c r="G2190" s="119" t="s">
        <v>15</v>
      </c>
      <c r="H2190" s="18"/>
      <c r="I2190" s="18"/>
    </row>
    <row r="2191" spans="1:11" x14ac:dyDescent="0.25">
      <c r="A2191" s="122" t="s">
        <v>9219</v>
      </c>
      <c r="B2191" s="122" t="s">
        <v>9385</v>
      </c>
      <c r="C2191" s="116" t="s">
        <v>9220</v>
      </c>
      <c r="D2191" s="119">
        <v>50250</v>
      </c>
      <c r="E2191" s="119" t="s">
        <v>15</v>
      </c>
      <c r="F2191" s="119">
        <v>50250</v>
      </c>
      <c r="G2191" s="119" t="s">
        <v>15</v>
      </c>
      <c r="H2191" s="18"/>
      <c r="I2191" s="18"/>
    </row>
    <row r="2192" spans="1:11" x14ac:dyDescent="0.25">
      <c r="A2192" s="122" t="s">
        <v>3838</v>
      </c>
      <c r="B2192" s="122" t="s">
        <v>9386</v>
      </c>
      <c r="C2192" s="116" t="s">
        <v>9221</v>
      </c>
      <c r="D2192" s="119">
        <v>15000</v>
      </c>
      <c r="E2192" s="119" t="s">
        <v>15</v>
      </c>
      <c r="F2192" s="119">
        <v>15000</v>
      </c>
      <c r="G2192" s="119" t="s">
        <v>15</v>
      </c>
      <c r="H2192" s="18"/>
      <c r="I2192" s="18"/>
    </row>
    <row r="2193" spans="1:9" x14ac:dyDescent="0.25">
      <c r="A2193" s="122" t="s">
        <v>3838</v>
      </c>
      <c r="B2193" s="122" t="s">
        <v>9387</v>
      </c>
      <c r="C2193" s="116" t="s">
        <v>9222</v>
      </c>
      <c r="D2193" s="119">
        <v>20250</v>
      </c>
      <c r="E2193" s="119" t="s">
        <v>15</v>
      </c>
      <c r="F2193" s="119">
        <v>20250</v>
      </c>
      <c r="G2193" s="119" t="s">
        <v>15</v>
      </c>
      <c r="H2193" s="18"/>
      <c r="I2193" s="18"/>
    </row>
    <row r="2194" spans="1:9" ht="30" x14ac:dyDescent="0.25">
      <c r="A2194" s="122" t="s">
        <v>9466</v>
      </c>
      <c r="B2194" s="122" t="s">
        <v>9388</v>
      </c>
      <c r="C2194" s="116" t="s">
        <v>9465</v>
      </c>
      <c r="D2194" s="119" t="s">
        <v>15</v>
      </c>
      <c r="E2194" s="119">
        <v>3600</v>
      </c>
      <c r="F2194" s="119">
        <v>3600</v>
      </c>
      <c r="G2194" s="119" t="s">
        <v>15</v>
      </c>
      <c r="H2194" s="18"/>
      <c r="I2194" s="18"/>
    </row>
    <row r="2195" spans="1:9" x14ac:dyDescent="0.25">
      <c r="A2195" s="122" t="s">
        <v>5630</v>
      </c>
      <c r="B2195" s="122" t="s">
        <v>10710</v>
      </c>
      <c r="C2195" s="116" t="s">
        <v>9749</v>
      </c>
      <c r="D2195" s="119">
        <v>1980.0000000000002</v>
      </c>
      <c r="E2195" s="119">
        <v>1980.0000000000002</v>
      </c>
      <c r="F2195" s="119">
        <v>1980.0000000000002</v>
      </c>
      <c r="G2195" s="119">
        <v>1980.0000000000002</v>
      </c>
      <c r="H2195" s="18"/>
      <c r="I2195" s="18"/>
    </row>
    <row r="2196" spans="1:9" ht="45" x14ac:dyDescent="0.25">
      <c r="A2196" s="122" t="s">
        <v>5630</v>
      </c>
      <c r="B2196" s="122" t="s">
        <v>10711</v>
      </c>
      <c r="C2196" s="116" t="s">
        <v>5632</v>
      </c>
      <c r="D2196" s="2" t="s">
        <v>15</v>
      </c>
      <c r="E2196" s="119">
        <v>11820</v>
      </c>
      <c r="F2196" s="2" t="s">
        <v>15</v>
      </c>
      <c r="G2196" s="2" t="s">
        <v>15</v>
      </c>
      <c r="H2196" s="18"/>
      <c r="I2196" s="18"/>
    </row>
    <row r="2197" spans="1:9" ht="45" x14ac:dyDescent="0.25">
      <c r="A2197" s="122" t="s">
        <v>5630</v>
      </c>
      <c r="B2197" s="122" t="s">
        <v>10712</v>
      </c>
      <c r="C2197" s="116" t="s">
        <v>8539</v>
      </c>
      <c r="D2197" s="2" t="s">
        <v>15</v>
      </c>
      <c r="E2197" s="119">
        <v>10050</v>
      </c>
      <c r="F2197" s="2" t="s">
        <v>15</v>
      </c>
      <c r="G2197" s="2" t="s">
        <v>15</v>
      </c>
      <c r="H2197" s="18"/>
      <c r="I2197" s="18"/>
    </row>
    <row r="2198" spans="1:9" ht="30" x14ac:dyDescent="0.25">
      <c r="A2198" s="122" t="s">
        <v>10709</v>
      </c>
      <c r="B2198" s="122" t="s">
        <v>10713</v>
      </c>
      <c r="C2198" s="116" t="s">
        <v>10440</v>
      </c>
      <c r="D2198" s="119" t="s">
        <v>15</v>
      </c>
      <c r="E2198" s="119">
        <v>9960</v>
      </c>
      <c r="F2198" s="119">
        <v>9960</v>
      </c>
      <c r="G2198" s="119" t="s">
        <v>15</v>
      </c>
      <c r="H2198" s="18"/>
      <c r="I2198" s="18"/>
    </row>
    <row r="2199" spans="1:9" ht="45" x14ac:dyDescent="0.25">
      <c r="A2199" s="122" t="s">
        <v>5630</v>
      </c>
      <c r="B2199" s="122" t="s">
        <v>10719</v>
      </c>
      <c r="C2199" s="116" t="s">
        <v>5631</v>
      </c>
      <c r="D2199" s="2" t="s">
        <v>15</v>
      </c>
      <c r="E2199" s="119">
        <v>2724</v>
      </c>
      <c r="F2199" s="2" t="s">
        <v>15</v>
      </c>
      <c r="G2199" s="2" t="s">
        <v>15</v>
      </c>
      <c r="H2199" s="18"/>
      <c r="I2199" s="18"/>
    </row>
    <row r="2200" spans="1:9" ht="30" x14ac:dyDescent="0.25">
      <c r="A2200" s="122" t="s">
        <v>10709</v>
      </c>
      <c r="B2200" s="122" t="s">
        <v>10714</v>
      </c>
      <c r="C2200" s="116" t="s">
        <v>10428</v>
      </c>
      <c r="D2200" s="2" t="s">
        <v>15</v>
      </c>
      <c r="E2200" s="119">
        <v>8280</v>
      </c>
      <c r="F2200" s="2" t="s">
        <v>15</v>
      </c>
      <c r="G2200" s="2" t="s">
        <v>15</v>
      </c>
      <c r="H2200" s="18"/>
      <c r="I2200" s="18"/>
    </row>
    <row r="2201" spans="1:9" ht="30" x14ac:dyDescent="0.25">
      <c r="A2201" s="122" t="s">
        <v>10709</v>
      </c>
      <c r="B2201" s="122" t="s">
        <v>10715</v>
      </c>
      <c r="C2201" s="116" t="s">
        <v>10429</v>
      </c>
      <c r="D2201" s="2" t="s">
        <v>15</v>
      </c>
      <c r="E2201" s="119">
        <v>8280</v>
      </c>
      <c r="F2201" s="2" t="s">
        <v>15</v>
      </c>
      <c r="G2201" s="2" t="s">
        <v>15</v>
      </c>
      <c r="H2201" s="18"/>
      <c r="I2201" s="18"/>
    </row>
    <row r="2202" spans="1:9" ht="15.75" x14ac:dyDescent="0.25">
      <c r="A2202" s="209" t="s">
        <v>4379</v>
      </c>
      <c r="B2202" s="209"/>
      <c r="C2202" s="209"/>
      <c r="D2202" s="209"/>
      <c r="E2202" s="209"/>
      <c r="F2202" s="209"/>
      <c r="G2202" s="209"/>
      <c r="H2202" s="42"/>
      <c r="I2202" s="42"/>
    </row>
    <row r="2203" spans="1:9" x14ac:dyDescent="0.25">
      <c r="A2203" s="208" t="s">
        <v>4380</v>
      </c>
      <c r="B2203" s="208"/>
      <c r="C2203" s="208"/>
      <c r="D2203" s="208"/>
      <c r="E2203" s="208"/>
      <c r="F2203" s="208"/>
      <c r="G2203" s="208"/>
      <c r="H2203" s="41"/>
      <c r="I2203" s="41"/>
    </row>
    <row r="2204" spans="1:9" x14ac:dyDescent="0.25">
      <c r="A2204" s="4" t="s">
        <v>4381</v>
      </c>
      <c r="B2204" s="3" t="s">
        <v>4382</v>
      </c>
      <c r="C2204" s="11" t="s">
        <v>4383</v>
      </c>
      <c r="D2204" s="2">
        <v>2400</v>
      </c>
      <c r="E2204" s="2">
        <v>2400</v>
      </c>
      <c r="F2204" s="2">
        <v>2400</v>
      </c>
      <c r="G2204" s="2">
        <v>2400</v>
      </c>
      <c r="H2204" s="25"/>
      <c r="I2204" s="25"/>
    </row>
    <row r="2205" spans="1:9" ht="30" x14ac:dyDescent="0.25">
      <c r="A2205" s="4" t="s">
        <v>4384</v>
      </c>
      <c r="B2205" s="3" t="s">
        <v>4385</v>
      </c>
      <c r="C2205" s="11" t="s">
        <v>8260</v>
      </c>
      <c r="D2205" s="2">
        <v>1560</v>
      </c>
      <c r="E2205" s="2">
        <v>1560</v>
      </c>
      <c r="F2205" s="2">
        <v>1560</v>
      </c>
      <c r="G2205" s="2">
        <v>1560</v>
      </c>
      <c r="H2205" s="25"/>
      <c r="I2205" s="25"/>
    </row>
    <row r="2206" spans="1:9" ht="30" x14ac:dyDescent="0.25">
      <c r="A2206" s="4" t="s">
        <v>4386</v>
      </c>
      <c r="B2206" s="3" t="s">
        <v>4387</v>
      </c>
      <c r="C2206" s="11" t="s">
        <v>8261</v>
      </c>
      <c r="D2206" s="2">
        <v>1920</v>
      </c>
      <c r="E2206" s="2">
        <v>1920</v>
      </c>
      <c r="F2206" s="2">
        <v>1920</v>
      </c>
      <c r="G2206" s="2">
        <v>1920</v>
      </c>
      <c r="H2206" s="25"/>
      <c r="I2206" s="25"/>
    </row>
    <row r="2207" spans="1:9" ht="30" x14ac:dyDescent="0.25">
      <c r="A2207" s="4" t="s">
        <v>4388</v>
      </c>
      <c r="B2207" s="3" t="s">
        <v>4389</v>
      </c>
      <c r="C2207" s="11" t="s">
        <v>8262</v>
      </c>
      <c r="D2207" s="2">
        <v>2400</v>
      </c>
      <c r="E2207" s="2">
        <v>2400</v>
      </c>
      <c r="F2207" s="2">
        <v>2400</v>
      </c>
      <c r="G2207" s="2">
        <v>2400</v>
      </c>
      <c r="H2207" s="25"/>
      <c r="I2207" s="25"/>
    </row>
    <row r="2208" spans="1:9" ht="30" x14ac:dyDescent="0.25">
      <c r="A2208" s="4" t="s">
        <v>4390</v>
      </c>
      <c r="B2208" s="3" t="s">
        <v>4391</v>
      </c>
      <c r="C2208" s="13" t="s">
        <v>8263</v>
      </c>
      <c r="D2208" s="2">
        <v>2940</v>
      </c>
      <c r="E2208" s="2">
        <v>2940</v>
      </c>
      <c r="F2208" s="2">
        <v>2940</v>
      </c>
      <c r="G2208" s="2">
        <v>2940</v>
      </c>
      <c r="H2208" s="44"/>
      <c r="I2208" s="25"/>
    </row>
    <row r="2209" spans="1:9" ht="30" x14ac:dyDescent="0.25">
      <c r="A2209" s="4" t="s">
        <v>4392</v>
      </c>
      <c r="B2209" s="3" t="s">
        <v>4393</v>
      </c>
      <c r="C2209" s="13" t="s">
        <v>4394</v>
      </c>
      <c r="D2209" s="2">
        <v>4380</v>
      </c>
      <c r="E2209" s="2">
        <v>4380</v>
      </c>
      <c r="F2209" s="2">
        <v>4380</v>
      </c>
      <c r="G2209" s="2">
        <v>4380</v>
      </c>
      <c r="H2209" s="44"/>
      <c r="I2209" s="44"/>
    </row>
    <row r="2210" spans="1:9" ht="30" x14ac:dyDescent="0.25">
      <c r="A2210" s="4" t="s">
        <v>4395</v>
      </c>
      <c r="B2210" s="3" t="s">
        <v>4396</v>
      </c>
      <c r="C2210" s="13" t="s">
        <v>8264</v>
      </c>
      <c r="D2210" s="2">
        <v>4860</v>
      </c>
      <c r="E2210" s="2">
        <v>4860</v>
      </c>
      <c r="F2210" s="2">
        <v>4860</v>
      </c>
      <c r="G2210" s="2">
        <v>4860</v>
      </c>
      <c r="H2210" s="44"/>
      <c r="I2210" s="44"/>
    </row>
    <row r="2211" spans="1:9" x14ac:dyDescent="0.25">
      <c r="A2211" s="4" t="s">
        <v>4397</v>
      </c>
      <c r="B2211" s="3" t="s">
        <v>4398</v>
      </c>
      <c r="C2211" s="13" t="s">
        <v>4399</v>
      </c>
      <c r="D2211" s="2">
        <v>7020</v>
      </c>
      <c r="E2211" s="2">
        <v>7020</v>
      </c>
      <c r="F2211" s="2">
        <v>7020</v>
      </c>
      <c r="G2211" s="2">
        <v>7020</v>
      </c>
      <c r="H2211" s="25"/>
      <c r="I2211" s="25"/>
    </row>
    <row r="2212" spans="1:9" x14ac:dyDescent="0.25">
      <c r="A2212" s="4" t="s">
        <v>4400</v>
      </c>
      <c r="B2212" s="3" t="s">
        <v>4401</v>
      </c>
      <c r="C2212" s="11" t="s">
        <v>4402</v>
      </c>
      <c r="D2212" s="2">
        <v>960</v>
      </c>
      <c r="E2212" s="2">
        <v>960</v>
      </c>
      <c r="F2212" s="2">
        <v>960</v>
      </c>
      <c r="G2212" s="2">
        <v>960</v>
      </c>
      <c r="H2212" s="25"/>
      <c r="I2212" s="25"/>
    </row>
    <row r="2213" spans="1:9" x14ac:dyDescent="0.25">
      <c r="A2213" s="4" t="s">
        <v>4403</v>
      </c>
      <c r="B2213" s="3" t="s">
        <v>4404</v>
      </c>
      <c r="C2213" s="11" t="s">
        <v>4405</v>
      </c>
      <c r="D2213" s="2">
        <v>600</v>
      </c>
      <c r="E2213" s="2">
        <v>600</v>
      </c>
      <c r="F2213" s="2">
        <v>600</v>
      </c>
      <c r="G2213" s="2">
        <v>600</v>
      </c>
      <c r="H2213" s="25"/>
      <c r="I2213" s="25"/>
    </row>
    <row r="2214" spans="1:9" ht="30" x14ac:dyDescent="0.25">
      <c r="A2214" s="4" t="s">
        <v>4406</v>
      </c>
      <c r="B2214" s="3" t="s">
        <v>4407</v>
      </c>
      <c r="C2214" s="13" t="s">
        <v>4408</v>
      </c>
      <c r="D2214" s="2">
        <v>720</v>
      </c>
      <c r="E2214" s="2">
        <v>720</v>
      </c>
      <c r="F2214" s="2">
        <v>720</v>
      </c>
      <c r="G2214" s="2">
        <v>720</v>
      </c>
      <c r="H2214" s="25"/>
      <c r="I2214" s="25"/>
    </row>
    <row r="2215" spans="1:9" x14ac:dyDescent="0.25">
      <c r="A2215" s="4" t="s">
        <v>4409</v>
      </c>
      <c r="B2215" s="3" t="s">
        <v>4410</v>
      </c>
      <c r="C2215" s="11" t="s">
        <v>4411</v>
      </c>
      <c r="D2215" s="2">
        <v>480</v>
      </c>
      <c r="E2215" s="2">
        <v>480</v>
      </c>
      <c r="F2215" s="2">
        <v>480</v>
      </c>
      <c r="G2215" s="2">
        <v>480</v>
      </c>
      <c r="H2215" s="25"/>
      <c r="I2215" s="25"/>
    </row>
    <row r="2216" spans="1:9" x14ac:dyDescent="0.25">
      <c r="A2216" s="4" t="s">
        <v>4381</v>
      </c>
      <c r="B2216" s="3" t="s">
        <v>4412</v>
      </c>
      <c r="C2216" s="13" t="s">
        <v>4413</v>
      </c>
      <c r="D2216" s="2">
        <v>3000</v>
      </c>
      <c r="E2216" s="2">
        <v>3000</v>
      </c>
      <c r="F2216" s="2">
        <v>3000</v>
      </c>
      <c r="G2216" s="2">
        <v>3000</v>
      </c>
      <c r="H2216" s="25"/>
      <c r="I2216" s="25"/>
    </row>
    <row r="2217" spans="1:9" x14ac:dyDescent="0.25">
      <c r="A2217" s="4" t="s">
        <v>4414</v>
      </c>
      <c r="B2217" s="3" t="s">
        <v>4415</v>
      </c>
      <c r="C2217" s="11" t="s">
        <v>4416</v>
      </c>
      <c r="D2217" s="2">
        <v>300</v>
      </c>
      <c r="E2217" s="2">
        <v>300</v>
      </c>
      <c r="F2217" s="2">
        <v>300</v>
      </c>
      <c r="G2217" s="2">
        <v>300</v>
      </c>
      <c r="H2217" s="25"/>
      <c r="I2217" s="25"/>
    </row>
    <row r="2218" spans="1:9" x14ac:dyDescent="0.25">
      <c r="A2218" s="4" t="s">
        <v>4417</v>
      </c>
      <c r="B2218" s="3" t="s">
        <v>4418</v>
      </c>
      <c r="C2218" s="13" t="s">
        <v>4419</v>
      </c>
      <c r="D2218" s="117">
        <v>1500</v>
      </c>
      <c r="E2218" s="117">
        <v>1500</v>
      </c>
      <c r="F2218" s="117">
        <v>1500</v>
      </c>
      <c r="G2218" s="117">
        <v>1500</v>
      </c>
      <c r="H2218" s="25"/>
      <c r="I2218" s="25"/>
    </row>
    <row r="2219" spans="1:9" ht="30" x14ac:dyDescent="0.25">
      <c r="A2219" s="4" t="s">
        <v>4420</v>
      </c>
      <c r="B2219" s="3" t="s">
        <v>4421</v>
      </c>
      <c r="C2219" s="13" t="s">
        <v>8265</v>
      </c>
      <c r="D2219" s="2">
        <v>2400</v>
      </c>
      <c r="E2219" s="2">
        <v>2400</v>
      </c>
      <c r="F2219" s="2">
        <v>2400</v>
      </c>
      <c r="G2219" s="2">
        <v>2400</v>
      </c>
      <c r="H2219" s="25"/>
      <c r="I2219" s="25"/>
    </row>
    <row r="2220" spans="1:9" ht="30" x14ac:dyDescent="0.25">
      <c r="A2220" s="4" t="s">
        <v>4420</v>
      </c>
      <c r="B2220" s="3" t="s">
        <v>4422</v>
      </c>
      <c r="C2220" s="13" t="s">
        <v>4423</v>
      </c>
      <c r="D2220" s="2">
        <v>9600</v>
      </c>
      <c r="E2220" s="2">
        <v>9600</v>
      </c>
      <c r="F2220" s="2">
        <v>9600</v>
      </c>
      <c r="G2220" s="2" t="s">
        <v>15</v>
      </c>
      <c r="H2220" s="25"/>
      <c r="I2220" s="25"/>
    </row>
    <row r="2221" spans="1:9" ht="30" x14ac:dyDescent="0.25">
      <c r="A2221" s="4" t="s">
        <v>4424</v>
      </c>
      <c r="B2221" s="3" t="s">
        <v>4425</v>
      </c>
      <c r="C2221" s="13" t="s">
        <v>8726</v>
      </c>
      <c r="D2221" s="2">
        <v>3000</v>
      </c>
      <c r="E2221" s="2">
        <v>3000</v>
      </c>
      <c r="F2221" s="2">
        <v>3000</v>
      </c>
      <c r="G2221" s="2" t="s">
        <v>15</v>
      </c>
      <c r="H2221" s="25"/>
      <c r="I2221" s="25"/>
    </row>
    <row r="2222" spans="1:9" ht="30" x14ac:dyDescent="0.25">
      <c r="A2222" s="4" t="s">
        <v>4426</v>
      </c>
      <c r="B2222" s="3" t="s">
        <v>4427</v>
      </c>
      <c r="C2222" s="13" t="s">
        <v>4428</v>
      </c>
      <c r="D2222" s="2">
        <v>240</v>
      </c>
      <c r="E2222" s="2">
        <v>240</v>
      </c>
      <c r="F2222" s="2">
        <v>240</v>
      </c>
      <c r="G2222" s="2">
        <v>240</v>
      </c>
      <c r="H2222" s="25"/>
      <c r="I2222" s="25"/>
    </row>
    <row r="2223" spans="1:9" ht="30" x14ac:dyDescent="0.25">
      <c r="A2223" s="4" t="s">
        <v>4417</v>
      </c>
      <c r="B2223" s="3" t="s">
        <v>4429</v>
      </c>
      <c r="C2223" s="13" t="s">
        <v>8728</v>
      </c>
      <c r="D2223" s="2">
        <v>720</v>
      </c>
      <c r="E2223" s="2">
        <v>720</v>
      </c>
      <c r="F2223" s="2">
        <v>720</v>
      </c>
      <c r="G2223" s="2">
        <v>720</v>
      </c>
      <c r="H2223" s="25"/>
      <c r="I2223" s="25"/>
    </row>
    <row r="2224" spans="1:9" x14ac:dyDescent="0.25">
      <c r="A2224" s="4" t="s">
        <v>4430</v>
      </c>
      <c r="B2224" s="3" t="s">
        <v>4431</v>
      </c>
      <c r="C2224" s="11" t="s">
        <v>4432</v>
      </c>
      <c r="D2224" s="2">
        <v>720</v>
      </c>
      <c r="E2224" s="2">
        <v>720</v>
      </c>
      <c r="F2224" s="2">
        <v>720</v>
      </c>
      <c r="G2224" s="2">
        <v>720</v>
      </c>
      <c r="H2224" s="25"/>
      <c r="I2224" s="25"/>
    </row>
    <row r="2225" spans="1:9" x14ac:dyDescent="0.25">
      <c r="A2225" s="4" t="s">
        <v>4433</v>
      </c>
      <c r="B2225" s="3" t="s">
        <v>4434</v>
      </c>
      <c r="C2225" s="13" t="s">
        <v>4435</v>
      </c>
      <c r="D2225" s="2">
        <v>720</v>
      </c>
      <c r="E2225" s="2">
        <v>720</v>
      </c>
      <c r="F2225" s="2">
        <v>720</v>
      </c>
      <c r="G2225" s="2">
        <v>720</v>
      </c>
      <c r="H2225" s="25"/>
      <c r="I2225" s="25"/>
    </row>
    <row r="2226" spans="1:9" ht="30" x14ac:dyDescent="0.25">
      <c r="A2226" s="4" t="s">
        <v>4436</v>
      </c>
      <c r="B2226" s="3" t="s">
        <v>4437</v>
      </c>
      <c r="C2226" s="13" t="s">
        <v>4438</v>
      </c>
      <c r="D2226" s="2">
        <v>1920</v>
      </c>
      <c r="E2226" s="2">
        <v>1920</v>
      </c>
      <c r="F2226" s="2">
        <v>1920</v>
      </c>
      <c r="G2226" s="2">
        <v>1920</v>
      </c>
      <c r="H2226" s="25"/>
      <c r="I2226" s="25"/>
    </row>
    <row r="2227" spans="1:9" x14ac:dyDescent="0.25">
      <c r="A2227" s="4" t="s">
        <v>4406</v>
      </c>
      <c r="B2227" s="3" t="s">
        <v>4439</v>
      </c>
      <c r="C2227" s="13" t="s">
        <v>8225</v>
      </c>
      <c r="D2227" s="2">
        <v>600</v>
      </c>
      <c r="E2227" s="2">
        <v>600</v>
      </c>
      <c r="F2227" s="2">
        <v>600</v>
      </c>
      <c r="G2227" s="2">
        <v>600</v>
      </c>
      <c r="H2227" s="25"/>
      <c r="I2227" s="25"/>
    </row>
    <row r="2228" spans="1:9" x14ac:dyDescent="0.25">
      <c r="A2228" s="4" t="s">
        <v>4440</v>
      </c>
      <c r="B2228" s="3" t="s">
        <v>4441</v>
      </c>
      <c r="C2228" s="13" t="s">
        <v>4442</v>
      </c>
      <c r="D2228" s="2">
        <v>2280</v>
      </c>
      <c r="E2228" s="2">
        <v>2280</v>
      </c>
      <c r="F2228" s="2">
        <v>2280</v>
      </c>
      <c r="G2228" s="2">
        <v>2280</v>
      </c>
      <c r="H2228" s="25"/>
      <c r="I2228" s="25"/>
    </row>
    <row r="2229" spans="1:9" x14ac:dyDescent="0.25">
      <c r="A2229" s="4" t="s">
        <v>4443</v>
      </c>
      <c r="B2229" s="3" t="s">
        <v>4444</v>
      </c>
      <c r="C2229" s="11" t="s">
        <v>4445</v>
      </c>
      <c r="D2229" s="2">
        <v>420</v>
      </c>
      <c r="E2229" s="2">
        <v>420</v>
      </c>
      <c r="F2229" s="2">
        <v>420</v>
      </c>
      <c r="G2229" s="2">
        <v>420</v>
      </c>
      <c r="H2229" s="25"/>
      <c r="I2229" s="25"/>
    </row>
    <row r="2230" spans="1:9" x14ac:dyDescent="0.25">
      <c r="A2230" s="4" t="s">
        <v>4440</v>
      </c>
      <c r="B2230" s="3" t="s">
        <v>4446</v>
      </c>
      <c r="C2230" s="13" t="s">
        <v>4447</v>
      </c>
      <c r="D2230" s="2">
        <v>2880</v>
      </c>
      <c r="E2230" s="2">
        <v>2880</v>
      </c>
      <c r="F2230" s="2">
        <v>2880</v>
      </c>
      <c r="G2230" s="2">
        <v>2880</v>
      </c>
      <c r="H2230" s="25"/>
      <c r="I2230" s="25"/>
    </row>
    <row r="2231" spans="1:9" x14ac:dyDescent="0.25">
      <c r="A2231" s="4" t="s">
        <v>4448</v>
      </c>
      <c r="B2231" s="3" t="s">
        <v>4449</v>
      </c>
      <c r="C2231" s="11" t="s">
        <v>4450</v>
      </c>
      <c r="D2231" s="2" t="s">
        <v>15</v>
      </c>
      <c r="E2231" s="2">
        <v>480</v>
      </c>
      <c r="F2231" s="2">
        <v>480</v>
      </c>
      <c r="G2231" s="2">
        <v>480</v>
      </c>
      <c r="H2231" s="25"/>
      <c r="I2231" s="25"/>
    </row>
    <row r="2232" spans="1:9" x14ac:dyDescent="0.25">
      <c r="A2232" s="4" t="s">
        <v>4451</v>
      </c>
      <c r="B2232" s="3" t="s">
        <v>4452</v>
      </c>
      <c r="C2232" s="11" t="s">
        <v>8727</v>
      </c>
      <c r="D2232" s="2" t="s">
        <v>15</v>
      </c>
      <c r="E2232" s="2">
        <v>2160</v>
      </c>
      <c r="F2232" s="2">
        <v>2160</v>
      </c>
      <c r="G2232" s="2" t="s">
        <v>15</v>
      </c>
      <c r="H2232" s="18"/>
      <c r="I2232" s="18"/>
    </row>
    <row r="2233" spans="1:9" ht="30" x14ac:dyDescent="0.25">
      <c r="A2233" s="4" t="s">
        <v>4384</v>
      </c>
      <c r="B2233" s="3" t="s">
        <v>4453</v>
      </c>
      <c r="C2233" s="11" t="s">
        <v>4454</v>
      </c>
      <c r="D2233" s="119">
        <v>750</v>
      </c>
      <c r="E2233" s="119">
        <v>750</v>
      </c>
      <c r="F2233" s="119">
        <v>750</v>
      </c>
      <c r="G2233" s="119">
        <v>750</v>
      </c>
      <c r="H2233" s="25"/>
      <c r="I2233" s="25"/>
    </row>
    <row r="2234" spans="1:9" x14ac:dyDescent="0.25">
      <c r="A2234" s="4" t="s">
        <v>4455</v>
      </c>
      <c r="B2234" s="3" t="s">
        <v>4456</v>
      </c>
      <c r="C2234" s="11" t="s">
        <v>4457</v>
      </c>
      <c r="D2234" s="2">
        <v>180</v>
      </c>
      <c r="E2234" s="2">
        <v>180</v>
      </c>
      <c r="F2234" s="2">
        <v>180</v>
      </c>
      <c r="G2234" s="2">
        <v>180</v>
      </c>
      <c r="H2234" s="25"/>
      <c r="I2234" s="25"/>
    </row>
    <row r="2235" spans="1:9" x14ac:dyDescent="0.25">
      <c r="A2235" s="4" t="s">
        <v>4458</v>
      </c>
      <c r="B2235" s="3" t="s">
        <v>4459</v>
      </c>
      <c r="C2235" s="11" t="s">
        <v>4460</v>
      </c>
      <c r="D2235" s="2">
        <v>660</v>
      </c>
      <c r="E2235" s="2">
        <v>660</v>
      </c>
      <c r="F2235" s="2">
        <v>660</v>
      </c>
      <c r="G2235" s="2">
        <v>660</v>
      </c>
      <c r="H2235" s="25"/>
      <c r="I2235" s="25"/>
    </row>
    <row r="2236" spans="1:9" x14ac:dyDescent="0.25">
      <c r="A2236" s="4" t="s">
        <v>4461</v>
      </c>
      <c r="B2236" s="3" t="s">
        <v>4462</v>
      </c>
      <c r="C2236" s="11" t="s">
        <v>4463</v>
      </c>
      <c r="D2236" s="2">
        <v>360</v>
      </c>
      <c r="E2236" s="2">
        <v>360</v>
      </c>
      <c r="F2236" s="2">
        <v>360</v>
      </c>
      <c r="G2236" s="2">
        <v>360</v>
      </c>
      <c r="H2236" s="25"/>
      <c r="I2236" s="25"/>
    </row>
    <row r="2237" spans="1:9" x14ac:dyDescent="0.25">
      <c r="A2237" s="4" t="s">
        <v>4464</v>
      </c>
      <c r="B2237" s="3" t="s">
        <v>4465</v>
      </c>
      <c r="C2237" s="11" t="s">
        <v>4466</v>
      </c>
      <c r="D2237" s="2">
        <v>240</v>
      </c>
      <c r="E2237" s="2">
        <v>240</v>
      </c>
      <c r="F2237" s="2">
        <v>240</v>
      </c>
      <c r="G2237" s="2">
        <v>240</v>
      </c>
      <c r="H2237" s="25"/>
      <c r="I2237" s="25"/>
    </row>
    <row r="2238" spans="1:9" ht="45" x14ac:dyDescent="0.25">
      <c r="A2238" s="4" t="s">
        <v>4420</v>
      </c>
      <c r="B2238" s="3" t="s">
        <v>4467</v>
      </c>
      <c r="C2238" s="11" t="s">
        <v>4468</v>
      </c>
      <c r="D2238" s="2">
        <v>1200</v>
      </c>
      <c r="E2238" s="2">
        <v>1200</v>
      </c>
      <c r="F2238" s="2">
        <v>1200</v>
      </c>
      <c r="G2238" s="2">
        <v>1200</v>
      </c>
      <c r="H2238" s="25"/>
      <c r="I2238" s="25"/>
    </row>
    <row r="2239" spans="1:9" x14ac:dyDescent="0.25">
      <c r="A2239" s="4" t="s">
        <v>4436</v>
      </c>
      <c r="B2239" s="3" t="s">
        <v>4469</v>
      </c>
      <c r="C2239" s="11" t="s">
        <v>4470</v>
      </c>
      <c r="D2239" s="2">
        <v>1020</v>
      </c>
      <c r="E2239" s="2">
        <v>1020</v>
      </c>
      <c r="F2239" s="2">
        <v>1020</v>
      </c>
      <c r="G2239" s="2">
        <v>1020</v>
      </c>
      <c r="H2239" s="25"/>
      <c r="I2239" s="25"/>
    </row>
    <row r="2240" spans="1:9" x14ac:dyDescent="0.25">
      <c r="A2240" s="4" t="s">
        <v>4471</v>
      </c>
      <c r="B2240" s="3" t="s">
        <v>4472</v>
      </c>
      <c r="C2240" s="11" t="s">
        <v>4473</v>
      </c>
      <c r="D2240" s="2">
        <v>720</v>
      </c>
      <c r="E2240" s="2">
        <v>720</v>
      </c>
      <c r="F2240" s="2">
        <v>720</v>
      </c>
      <c r="G2240" s="2">
        <v>720</v>
      </c>
      <c r="H2240" s="25"/>
      <c r="I2240" s="25"/>
    </row>
    <row r="2241" spans="1:9" x14ac:dyDescent="0.25">
      <c r="A2241" s="4" t="s">
        <v>4474</v>
      </c>
      <c r="B2241" s="3" t="s">
        <v>4475</v>
      </c>
      <c r="C2241" s="11" t="s">
        <v>4476</v>
      </c>
      <c r="D2241" s="2">
        <v>96</v>
      </c>
      <c r="E2241" s="2">
        <v>96</v>
      </c>
      <c r="F2241" s="2">
        <v>96</v>
      </c>
      <c r="G2241" s="2">
        <v>96</v>
      </c>
      <c r="H2241" s="25"/>
      <c r="I2241" s="25"/>
    </row>
    <row r="2242" spans="1:9" ht="30" x14ac:dyDescent="0.25">
      <c r="A2242" s="4" t="s">
        <v>4451</v>
      </c>
      <c r="B2242" s="3" t="s">
        <v>4477</v>
      </c>
      <c r="C2242" s="11" t="s">
        <v>4478</v>
      </c>
      <c r="D2242" s="2" t="s">
        <v>15</v>
      </c>
      <c r="E2242" s="2">
        <v>10020</v>
      </c>
      <c r="F2242" s="2">
        <v>10020</v>
      </c>
      <c r="G2242" s="2">
        <v>10020</v>
      </c>
      <c r="H2242" s="25"/>
      <c r="I2242" s="25"/>
    </row>
    <row r="2243" spans="1:9" ht="30" x14ac:dyDescent="0.25">
      <c r="A2243" s="4" t="s">
        <v>4451</v>
      </c>
      <c r="B2243" s="3" t="s">
        <v>4479</v>
      </c>
      <c r="C2243" s="11" t="s">
        <v>8363</v>
      </c>
      <c r="D2243" s="2" t="s">
        <v>15</v>
      </c>
      <c r="E2243" s="2">
        <v>5550</v>
      </c>
      <c r="F2243" s="2">
        <v>5550</v>
      </c>
      <c r="G2243" s="2">
        <v>5550</v>
      </c>
      <c r="H2243" s="25"/>
      <c r="I2243" s="25"/>
    </row>
    <row r="2244" spans="1:9" x14ac:dyDescent="0.25">
      <c r="A2244" s="4" t="s">
        <v>4480</v>
      </c>
      <c r="B2244" s="3" t="s">
        <v>4481</v>
      </c>
      <c r="C2244" s="11" t="s">
        <v>4482</v>
      </c>
      <c r="D2244" s="2">
        <v>5700</v>
      </c>
      <c r="E2244" s="2">
        <v>5700</v>
      </c>
      <c r="F2244" s="2" t="s">
        <v>15</v>
      </c>
      <c r="G2244" s="2">
        <v>5700</v>
      </c>
      <c r="H2244" s="25"/>
      <c r="I2244" s="25"/>
    </row>
    <row r="2245" spans="1:9" ht="45" x14ac:dyDescent="0.25">
      <c r="A2245" s="4" t="s">
        <v>4420</v>
      </c>
      <c r="B2245" s="3" t="s">
        <v>4483</v>
      </c>
      <c r="C2245" s="11" t="s">
        <v>8533</v>
      </c>
      <c r="D2245" s="2">
        <v>2100</v>
      </c>
      <c r="E2245" s="2">
        <v>2100</v>
      </c>
      <c r="F2245" s="2">
        <v>2100</v>
      </c>
      <c r="G2245" s="2">
        <v>2100</v>
      </c>
      <c r="H2245" s="25"/>
      <c r="I2245" s="25"/>
    </row>
    <row r="2246" spans="1:9" ht="45" x14ac:dyDescent="0.25">
      <c r="A2246" s="4" t="s">
        <v>4484</v>
      </c>
      <c r="B2246" s="3" t="s">
        <v>4485</v>
      </c>
      <c r="C2246" s="11" t="s">
        <v>4486</v>
      </c>
      <c r="D2246" s="2">
        <v>2100</v>
      </c>
      <c r="E2246" s="2">
        <v>2100</v>
      </c>
      <c r="F2246" s="2">
        <v>2100</v>
      </c>
      <c r="G2246" s="2">
        <v>2100</v>
      </c>
      <c r="H2246" s="25"/>
      <c r="I2246" s="25"/>
    </row>
    <row r="2247" spans="1:9" ht="30" x14ac:dyDescent="0.25">
      <c r="A2247" s="4" t="s">
        <v>4487</v>
      </c>
      <c r="B2247" s="3" t="s">
        <v>4488</v>
      </c>
      <c r="C2247" s="11" t="s">
        <v>9968</v>
      </c>
      <c r="D2247" s="2" t="s">
        <v>15</v>
      </c>
      <c r="E2247" s="2">
        <v>14010</v>
      </c>
      <c r="F2247" s="2" t="s">
        <v>15</v>
      </c>
      <c r="G2247" s="2" t="s">
        <v>15</v>
      </c>
      <c r="H2247" s="25"/>
      <c r="I2247" s="25"/>
    </row>
    <row r="2248" spans="1:9" ht="45" x14ac:dyDescent="0.25">
      <c r="A2248" s="4" t="s">
        <v>4420</v>
      </c>
      <c r="B2248" s="3" t="s">
        <v>4489</v>
      </c>
      <c r="C2248" s="11" t="s">
        <v>8534</v>
      </c>
      <c r="D2248" s="2">
        <v>4200</v>
      </c>
      <c r="E2248" s="2">
        <v>4200</v>
      </c>
      <c r="F2248" s="2">
        <v>4200</v>
      </c>
      <c r="G2248" s="2" t="s">
        <v>15</v>
      </c>
      <c r="H2248" s="25"/>
      <c r="I2248" s="25" t="s">
        <v>358</v>
      </c>
    </row>
    <row r="2249" spans="1:9" x14ac:dyDescent="0.25">
      <c r="A2249" s="4" t="s">
        <v>4490</v>
      </c>
      <c r="B2249" s="3" t="s">
        <v>4491</v>
      </c>
      <c r="C2249" s="11" t="s">
        <v>4492</v>
      </c>
      <c r="D2249" s="2" t="s">
        <v>15</v>
      </c>
      <c r="E2249" s="2">
        <v>1500</v>
      </c>
      <c r="F2249" s="2" t="s">
        <v>15</v>
      </c>
      <c r="G2249" s="2" t="s">
        <v>15</v>
      </c>
      <c r="H2249" s="25"/>
      <c r="I2249" s="25"/>
    </row>
    <row r="2250" spans="1:9" ht="30" x14ac:dyDescent="0.25">
      <c r="A2250" s="4" t="s">
        <v>4406</v>
      </c>
      <c r="B2250" s="3" t="s">
        <v>4493</v>
      </c>
      <c r="C2250" s="11" t="s">
        <v>4494</v>
      </c>
      <c r="D2250" s="2">
        <v>300</v>
      </c>
      <c r="E2250" s="2">
        <v>300</v>
      </c>
      <c r="F2250" s="2">
        <v>300</v>
      </c>
      <c r="G2250" s="2" t="s">
        <v>15</v>
      </c>
      <c r="H2250" s="25"/>
      <c r="I2250" s="25"/>
    </row>
    <row r="2251" spans="1:9" x14ac:dyDescent="0.25">
      <c r="A2251" s="3" t="s">
        <v>10507</v>
      </c>
      <c r="B2251" s="3" t="s">
        <v>10508</v>
      </c>
      <c r="C2251" s="11" t="s">
        <v>10509</v>
      </c>
      <c r="D2251" s="2" t="s">
        <v>15</v>
      </c>
      <c r="E2251" s="2" t="s">
        <v>15</v>
      </c>
      <c r="F2251" s="2">
        <v>600</v>
      </c>
      <c r="G2251" s="2" t="s">
        <v>15</v>
      </c>
      <c r="H2251" s="25"/>
      <c r="I2251" s="25" t="s">
        <v>358</v>
      </c>
    </row>
    <row r="2252" spans="1:9" ht="30" x14ac:dyDescent="0.25">
      <c r="A2252" s="3" t="s">
        <v>10510</v>
      </c>
      <c r="B2252" s="3" t="s">
        <v>10511</v>
      </c>
      <c r="C2252" s="11" t="s">
        <v>10512</v>
      </c>
      <c r="D2252" s="175" t="s">
        <v>15</v>
      </c>
      <c r="E2252" s="175">
        <v>47000</v>
      </c>
      <c r="F2252" s="2">
        <v>47000</v>
      </c>
      <c r="G2252" s="175">
        <v>47000</v>
      </c>
      <c r="H2252" s="25"/>
      <c r="I2252" s="25" t="s">
        <v>358</v>
      </c>
    </row>
    <row r="2253" spans="1:9" ht="30" x14ac:dyDescent="0.25">
      <c r="A2253" s="3" t="s">
        <v>10510</v>
      </c>
      <c r="B2253" s="3" t="s">
        <v>10513</v>
      </c>
      <c r="C2253" s="11" t="s">
        <v>10514</v>
      </c>
      <c r="D2253" s="175" t="s">
        <v>15</v>
      </c>
      <c r="E2253" s="175">
        <v>70200</v>
      </c>
      <c r="F2253" s="175">
        <v>70200</v>
      </c>
      <c r="G2253" s="175">
        <v>70200</v>
      </c>
      <c r="H2253" s="25"/>
      <c r="I2253" s="25" t="s">
        <v>358</v>
      </c>
    </row>
    <row r="2254" spans="1:9" ht="30" x14ac:dyDescent="0.25">
      <c r="A2254" s="3" t="s">
        <v>4406</v>
      </c>
      <c r="B2254" s="3" t="s">
        <v>10568</v>
      </c>
      <c r="C2254" s="11" t="s">
        <v>10569</v>
      </c>
      <c r="D2254" s="175" t="s">
        <v>15</v>
      </c>
      <c r="E2254" s="175">
        <v>4980</v>
      </c>
      <c r="F2254" s="175" t="s">
        <v>15</v>
      </c>
      <c r="G2254" s="175" t="s">
        <v>15</v>
      </c>
      <c r="H2254" s="25"/>
      <c r="I2254" s="25"/>
    </row>
    <row r="2255" spans="1:9" ht="30" x14ac:dyDescent="0.25">
      <c r="A2255" s="3" t="s">
        <v>4406</v>
      </c>
      <c r="B2255" s="3" t="s">
        <v>10570</v>
      </c>
      <c r="C2255" s="11" t="s">
        <v>10571</v>
      </c>
      <c r="D2255" s="175" t="s">
        <v>15</v>
      </c>
      <c r="E2255" s="175">
        <v>9960</v>
      </c>
      <c r="F2255" s="175" t="s">
        <v>15</v>
      </c>
      <c r="G2255" s="175" t="s">
        <v>15</v>
      </c>
      <c r="H2255" s="25"/>
      <c r="I2255" s="25"/>
    </row>
    <row r="2256" spans="1:9" ht="30" x14ac:dyDescent="0.25">
      <c r="A2256" s="3" t="s">
        <v>10572</v>
      </c>
      <c r="B2256" s="3" t="s">
        <v>10573</v>
      </c>
      <c r="C2256" s="11" t="s">
        <v>10574</v>
      </c>
      <c r="D2256" s="175" t="s">
        <v>15</v>
      </c>
      <c r="E2256" s="175">
        <v>7500</v>
      </c>
      <c r="F2256" s="175">
        <v>7500</v>
      </c>
      <c r="G2256" s="175" t="s">
        <v>15</v>
      </c>
      <c r="H2256" s="25"/>
      <c r="I2256" s="25"/>
    </row>
    <row r="2257" spans="1:9" ht="45" x14ac:dyDescent="0.25">
      <c r="A2257" s="3" t="s">
        <v>10572</v>
      </c>
      <c r="B2257" s="3" t="s">
        <v>10575</v>
      </c>
      <c r="C2257" s="11" t="s">
        <v>10576</v>
      </c>
      <c r="D2257" s="175" t="s">
        <v>15</v>
      </c>
      <c r="E2257" s="175">
        <v>4980</v>
      </c>
      <c r="F2257" s="175">
        <v>4980</v>
      </c>
      <c r="G2257" s="175" t="s">
        <v>15</v>
      </c>
      <c r="H2257" s="25"/>
      <c r="I2257" s="25"/>
    </row>
    <row r="2258" spans="1:9" x14ac:dyDescent="0.25">
      <c r="A2258" s="208" t="s">
        <v>4495</v>
      </c>
      <c r="B2258" s="208"/>
      <c r="C2258" s="208"/>
      <c r="D2258" s="208"/>
      <c r="E2258" s="208"/>
      <c r="F2258" s="208"/>
      <c r="G2258" s="208"/>
      <c r="H2258" s="41"/>
      <c r="I2258" s="41"/>
    </row>
    <row r="2259" spans="1:9" ht="30" x14ac:dyDescent="0.25">
      <c r="A2259" s="4" t="s">
        <v>4496</v>
      </c>
      <c r="B2259" s="3" t="s">
        <v>4497</v>
      </c>
      <c r="C2259" s="11" t="s">
        <v>8364</v>
      </c>
      <c r="D2259" s="2">
        <v>1800</v>
      </c>
      <c r="E2259" s="2">
        <v>1800</v>
      </c>
      <c r="F2259" s="2">
        <v>1800</v>
      </c>
      <c r="G2259" s="2">
        <v>1800</v>
      </c>
      <c r="H2259" s="25"/>
      <c r="I2259" s="25"/>
    </row>
    <row r="2260" spans="1:9" ht="30" x14ac:dyDescent="0.25">
      <c r="A2260" s="4" t="s">
        <v>4496</v>
      </c>
      <c r="B2260" s="3" t="s">
        <v>4498</v>
      </c>
      <c r="C2260" s="11" t="s">
        <v>8365</v>
      </c>
      <c r="D2260" s="2" t="s">
        <v>15</v>
      </c>
      <c r="E2260" s="2">
        <v>1500</v>
      </c>
      <c r="F2260" s="2">
        <v>1500</v>
      </c>
      <c r="G2260" s="2">
        <v>1500</v>
      </c>
      <c r="H2260" s="25"/>
      <c r="I2260" s="25"/>
    </row>
    <row r="2261" spans="1:9" ht="30" x14ac:dyDescent="0.25">
      <c r="A2261" s="4" t="s">
        <v>4499</v>
      </c>
      <c r="B2261" s="3" t="s">
        <v>4500</v>
      </c>
      <c r="C2261" s="13" t="s">
        <v>4501</v>
      </c>
      <c r="D2261" s="2">
        <v>180</v>
      </c>
      <c r="E2261" s="2">
        <v>180</v>
      </c>
      <c r="F2261" s="2">
        <v>180</v>
      </c>
      <c r="G2261" s="2">
        <v>180</v>
      </c>
      <c r="H2261" s="25"/>
      <c r="I2261" s="25"/>
    </row>
    <row r="2262" spans="1:9" ht="30" x14ac:dyDescent="0.25">
      <c r="A2262" s="4" t="s">
        <v>4502</v>
      </c>
      <c r="B2262" s="3" t="s">
        <v>4503</v>
      </c>
      <c r="C2262" s="13" t="s">
        <v>4504</v>
      </c>
      <c r="D2262" s="119">
        <v>510</v>
      </c>
      <c r="E2262" s="119">
        <v>510</v>
      </c>
      <c r="F2262" s="119">
        <v>510</v>
      </c>
      <c r="G2262" s="119">
        <v>510</v>
      </c>
      <c r="H2262" s="25"/>
      <c r="I2262" s="25"/>
    </row>
    <row r="2263" spans="1:9" x14ac:dyDescent="0.25">
      <c r="A2263" s="4" t="s">
        <v>4505</v>
      </c>
      <c r="B2263" s="3" t="s">
        <v>4506</v>
      </c>
      <c r="C2263" s="11" t="s">
        <v>4507</v>
      </c>
      <c r="D2263" s="2">
        <v>648</v>
      </c>
      <c r="E2263" s="2">
        <v>648</v>
      </c>
      <c r="F2263" s="2">
        <v>648</v>
      </c>
      <c r="G2263" s="2">
        <v>648</v>
      </c>
      <c r="H2263" s="25"/>
      <c r="I2263" s="25"/>
    </row>
    <row r="2264" spans="1:9" x14ac:dyDescent="0.25">
      <c r="A2264" s="4" t="s">
        <v>4508</v>
      </c>
      <c r="B2264" s="3" t="s">
        <v>4509</v>
      </c>
      <c r="C2264" s="13" t="s">
        <v>4510</v>
      </c>
      <c r="D2264" s="2" t="s">
        <v>15</v>
      </c>
      <c r="E2264" s="2">
        <v>5250</v>
      </c>
      <c r="F2264" s="2">
        <v>5250</v>
      </c>
      <c r="G2264" s="2">
        <v>5250</v>
      </c>
      <c r="H2264" s="25"/>
      <c r="I2264" s="25"/>
    </row>
    <row r="2265" spans="1:9" x14ac:dyDescent="0.25">
      <c r="A2265" s="4" t="s">
        <v>4511</v>
      </c>
      <c r="B2265" s="3" t="s">
        <v>4512</v>
      </c>
      <c r="C2265" s="11" t="s">
        <v>4513</v>
      </c>
      <c r="D2265" s="2">
        <v>720</v>
      </c>
      <c r="E2265" s="2">
        <v>720</v>
      </c>
      <c r="F2265" s="2">
        <v>720</v>
      </c>
      <c r="G2265" s="2">
        <v>720</v>
      </c>
      <c r="H2265" s="25"/>
      <c r="I2265" s="25"/>
    </row>
    <row r="2266" spans="1:9" ht="30" x14ac:dyDescent="0.25">
      <c r="A2266" s="4" t="s">
        <v>4514</v>
      </c>
      <c r="B2266" s="3" t="s">
        <v>4515</v>
      </c>
      <c r="C2266" s="13" t="s">
        <v>4516</v>
      </c>
      <c r="D2266" s="2">
        <v>5760</v>
      </c>
      <c r="E2266" s="2">
        <v>5760</v>
      </c>
      <c r="F2266" s="2">
        <v>5760</v>
      </c>
      <c r="G2266" s="2">
        <v>5760</v>
      </c>
      <c r="H2266" s="25"/>
      <c r="I2266" s="25"/>
    </row>
    <row r="2267" spans="1:9" ht="30" x14ac:dyDescent="0.25">
      <c r="A2267" s="4" t="s">
        <v>4517</v>
      </c>
      <c r="B2267" s="3" t="s">
        <v>4518</v>
      </c>
      <c r="C2267" s="13" t="s">
        <v>4519</v>
      </c>
      <c r="D2267" s="2">
        <v>5760</v>
      </c>
      <c r="E2267" s="2">
        <v>5760</v>
      </c>
      <c r="F2267" s="2">
        <v>5760</v>
      </c>
      <c r="G2267" s="2">
        <v>5760</v>
      </c>
      <c r="H2267" s="25"/>
      <c r="I2267" s="25"/>
    </row>
    <row r="2268" spans="1:9" ht="30" x14ac:dyDescent="0.25">
      <c r="A2268" s="4" t="s">
        <v>4520</v>
      </c>
      <c r="B2268" s="3" t="s">
        <v>4521</v>
      </c>
      <c r="C2268" s="13" t="s">
        <v>8366</v>
      </c>
      <c r="D2268" s="2" t="s">
        <v>15</v>
      </c>
      <c r="E2268" s="2">
        <v>1200</v>
      </c>
      <c r="F2268" s="2">
        <v>1200</v>
      </c>
      <c r="G2268" s="2">
        <v>1200</v>
      </c>
      <c r="H2268" s="25"/>
      <c r="I2268" s="25"/>
    </row>
    <row r="2269" spans="1:9" ht="30" x14ac:dyDescent="0.25">
      <c r="A2269" s="4" t="s">
        <v>4522</v>
      </c>
      <c r="B2269" s="3" t="s">
        <v>4523</v>
      </c>
      <c r="C2269" s="13" t="s">
        <v>8540</v>
      </c>
      <c r="D2269" s="2" t="s">
        <v>15</v>
      </c>
      <c r="E2269" s="2">
        <v>960</v>
      </c>
      <c r="F2269" s="2">
        <v>960</v>
      </c>
      <c r="G2269" s="2">
        <v>960</v>
      </c>
      <c r="H2269" s="25"/>
      <c r="I2269" s="25"/>
    </row>
    <row r="2270" spans="1:9" ht="30" x14ac:dyDescent="0.25">
      <c r="A2270" s="4" t="s">
        <v>4524</v>
      </c>
      <c r="B2270" s="3" t="s">
        <v>4525</v>
      </c>
      <c r="C2270" s="11" t="s">
        <v>4526</v>
      </c>
      <c r="D2270" s="2">
        <v>720</v>
      </c>
      <c r="E2270" s="2">
        <v>720</v>
      </c>
      <c r="F2270" s="2">
        <v>720</v>
      </c>
      <c r="G2270" s="2">
        <v>720</v>
      </c>
      <c r="H2270" s="25"/>
      <c r="I2270" s="25"/>
    </row>
    <row r="2271" spans="1:9" ht="30" x14ac:dyDescent="0.25">
      <c r="A2271" s="4" t="s">
        <v>4524</v>
      </c>
      <c r="B2271" s="3" t="s">
        <v>4527</v>
      </c>
      <c r="C2271" s="11" t="s">
        <v>4528</v>
      </c>
      <c r="D2271" s="2">
        <v>180</v>
      </c>
      <c r="E2271" s="2">
        <v>180</v>
      </c>
      <c r="F2271" s="2">
        <v>180</v>
      </c>
      <c r="G2271" s="2">
        <v>180</v>
      </c>
      <c r="H2271" s="25"/>
      <c r="I2271" s="25"/>
    </row>
    <row r="2272" spans="1:9" x14ac:dyDescent="0.25">
      <c r="A2272" s="4" t="s">
        <v>4529</v>
      </c>
      <c r="B2272" s="3" t="s">
        <v>4530</v>
      </c>
      <c r="C2272" s="11" t="s">
        <v>4531</v>
      </c>
      <c r="D2272" s="2">
        <v>480</v>
      </c>
      <c r="E2272" s="2">
        <v>480</v>
      </c>
      <c r="F2272" s="2">
        <v>480</v>
      </c>
      <c r="G2272" s="2">
        <v>480</v>
      </c>
      <c r="H2272" s="25"/>
      <c r="I2272" s="25"/>
    </row>
    <row r="2273" spans="1:9" ht="30" x14ac:dyDescent="0.25">
      <c r="A2273" s="4" t="s">
        <v>4532</v>
      </c>
      <c r="B2273" s="3" t="s">
        <v>4533</v>
      </c>
      <c r="C2273" s="11" t="s">
        <v>4534</v>
      </c>
      <c r="D2273" s="2">
        <v>660</v>
      </c>
      <c r="E2273" s="2">
        <v>660</v>
      </c>
      <c r="F2273" s="2">
        <v>660</v>
      </c>
      <c r="G2273" s="2">
        <v>660</v>
      </c>
      <c r="H2273" s="25"/>
      <c r="I2273" s="25"/>
    </row>
    <row r="2274" spans="1:9" x14ac:dyDescent="0.25">
      <c r="A2274" s="4" t="s">
        <v>4535</v>
      </c>
      <c r="B2274" s="3" t="s">
        <v>4536</v>
      </c>
      <c r="C2274" s="11" t="s">
        <v>8266</v>
      </c>
      <c r="D2274" s="119">
        <v>360</v>
      </c>
      <c r="E2274" s="119">
        <v>360</v>
      </c>
      <c r="F2274" s="119">
        <v>360</v>
      </c>
      <c r="G2274" s="119">
        <v>360</v>
      </c>
      <c r="H2274" s="25"/>
      <c r="I2274" s="25"/>
    </row>
    <row r="2275" spans="1:9" x14ac:dyDescent="0.25">
      <c r="A2275" s="4" t="s">
        <v>4535</v>
      </c>
      <c r="B2275" s="3" t="s">
        <v>4537</v>
      </c>
      <c r="C2275" s="11" t="s">
        <v>4538</v>
      </c>
      <c r="D2275" s="2">
        <v>240</v>
      </c>
      <c r="E2275" s="2">
        <v>240</v>
      </c>
      <c r="F2275" s="2">
        <v>240</v>
      </c>
      <c r="G2275" s="2">
        <v>240</v>
      </c>
      <c r="H2275" s="25"/>
      <c r="I2275" s="25"/>
    </row>
    <row r="2276" spans="1:9" x14ac:dyDescent="0.25">
      <c r="A2276" s="4" t="s">
        <v>4539</v>
      </c>
      <c r="B2276" s="3" t="s">
        <v>4540</v>
      </c>
      <c r="C2276" s="11" t="s">
        <v>4541</v>
      </c>
      <c r="D2276" s="2" t="s">
        <v>15</v>
      </c>
      <c r="E2276" s="2">
        <v>936</v>
      </c>
      <c r="F2276" s="2">
        <v>936</v>
      </c>
      <c r="G2276" s="2">
        <v>936</v>
      </c>
      <c r="H2276" s="25"/>
      <c r="I2276" s="25" t="s">
        <v>358</v>
      </c>
    </row>
    <row r="2277" spans="1:9" ht="30" x14ac:dyDescent="0.25">
      <c r="A2277" s="4" t="s">
        <v>4499</v>
      </c>
      <c r="B2277" s="3" t="s">
        <v>4542</v>
      </c>
      <c r="C2277" s="13" t="s">
        <v>8367</v>
      </c>
      <c r="D2277" s="2">
        <v>1080</v>
      </c>
      <c r="E2277" s="2">
        <v>1080</v>
      </c>
      <c r="F2277" s="2">
        <v>1080</v>
      </c>
      <c r="G2277" s="2">
        <v>1080</v>
      </c>
      <c r="H2277" s="25"/>
      <c r="I2277" s="25"/>
    </row>
    <row r="2278" spans="1:9" ht="30" x14ac:dyDescent="0.25">
      <c r="A2278" s="4" t="s">
        <v>4535</v>
      </c>
      <c r="B2278" s="3" t="s">
        <v>4543</v>
      </c>
      <c r="C2278" s="11" t="s">
        <v>4544</v>
      </c>
      <c r="D2278" s="2">
        <v>480</v>
      </c>
      <c r="E2278" s="2">
        <v>480</v>
      </c>
      <c r="F2278" s="2">
        <v>480</v>
      </c>
      <c r="G2278" s="2">
        <v>480</v>
      </c>
      <c r="H2278" s="25"/>
      <c r="I2278" s="25"/>
    </row>
    <row r="2279" spans="1:9" x14ac:dyDescent="0.25">
      <c r="A2279" s="4" t="s">
        <v>3838</v>
      </c>
      <c r="B2279" s="3" t="s">
        <v>4545</v>
      </c>
      <c r="C2279" s="13" t="s">
        <v>4546</v>
      </c>
      <c r="D2279" s="2" t="s">
        <v>15</v>
      </c>
      <c r="E2279" s="2">
        <v>10500</v>
      </c>
      <c r="F2279" s="2">
        <v>10500</v>
      </c>
      <c r="G2279" s="2" t="s">
        <v>15</v>
      </c>
      <c r="H2279" s="25"/>
      <c r="I2279" s="25" t="s">
        <v>358</v>
      </c>
    </row>
    <row r="2280" spans="1:9" x14ac:dyDescent="0.25">
      <c r="A2280" s="4" t="s">
        <v>3838</v>
      </c>
      <c r="B2280" s="3" t="s">
        <v>4547</v>
      </c>
      <c r="C2280" s="13" t="s">
        <v>4548</v>
      </c>
      <c r="D2280" s="2" t="s">
        <v>15</v>
      </c>
      <c r="E2280" s="2">
        <v>3000</v>
      </c>
      <c r="F2280" s="2">
        <v>3000</v>
      </c>
      <c r="G2280" s="2" t="s">
        <v>15</v>
      </c>
      <c r="H2280" s="25"/>
      <c r="I2280" s="25" t="s">
        <v>358</v>
      </c>
    </row>
    <row r="2281" spans="1:9" x14ac:dyDescent="0.25">
      <c r="A2281" s="208" t="s">
        <v>4549</v>
      </c>
      <c r="B2281" s="208"/>
      <c r="C2281" s="208"/>
      <c r="D2281" s="208"/>
      <c r="E2281" s="208"/>
      <c r="F2281" s="208"/>
      <c r="G2281" s="208"/>
      <c r="H2281" s="41"/>
      <c r="I2281" s="41"/>
    </row>
    <row r="2282" spans="1:9" x14ac:dyDescent="0.25">
      <c r="A2282" s="208" t="s">
        <v>4550</v>
      </c>
      <c r="B2282" s="208"/>
      <c r="C2282" s="208"/>
      <c r="D2282" s="208"/>
      <c r="E2282" s="208"/>
      <c r="F2282" s="208"/>
      <c r="G2282" s="208"/>
      <c r="H2282" s="41"/>
      <c r="I2282" s="41"/>
    </row>
    <row r="2283" spans="1:9" x14ac:dyDescent="0.25">
      <c r="A2283" s="4" t="s">
        <v>4551</v>
      </c>
      <c r="B2283" s="3" t="s">
        <v>4552</v>
      </c>
      <c r="C2283" s="11" t="s">
        <v>4553</v>
      </c>
      <c r="D2283" s="2">
        <v>3480</v>
      </c>
      <c r="E2283" s="2">
        <v>3480</v>
      </c>
      <c r="F2283" s="2">
        <v>3480</v>
      </c>
      <c r="G2283" s="2" t="s">
        <v>15</v>
      </c>
      <c r="H2283" s="25"/>
      <c r="I2283" s="25"/>
    </row>
    <row r="2284" spans="1:9" x14ac:dyDescent="0.25">
      <c r="A2284" s="4" t="s">
        <v>4554</v>
      </c>
      <c r="B2284" s="3" t="s">
        <v>4555</v>
      </c>
      <c r="C2284" s="11" t="s">
        <v>4556</v>
      </c>
      <c r="D2284" s="2">
        <v>2280</v>
      </c>
      <c r="E2284" s="2">
        <v>2280</v>
      </c>
      <c r="F2284" s="2">
        <v>2280</v>
      </c>
      <c r="G2284" s="2">
        <v>2280</v>
      </c>
      <c r="H2284" s="25"/>
      <c r="I2284" s="25"/>
    </row>
    <row r="2285" spans="1:9" ht="30" x14ac:dyDescent="0.25">
      <c r="A2285" s="4" t="s">
        <v>4557</v>
      </c>
      <c r="B2285" s="3" t="s">
        <v>4558</v>
      </c>
      <c r="C2285" s="13" t="s">
        <v>4559</v>
      </c>
      <c r="D2285" s="2">
        <v>2640</v>
      </c>
      <c r="E2285" s="2">
        <v>2640</v>
      </c>
      <c r="F2285" s="2">
        <v>2640</v>
      </c>
      <c r="G2285" s="2" t="s">
        <v>15</v>
      </c>
      <c r="H2285" s="25"/>
      <c r="I2285" s="25"/>
    </row>
    <row r="2286" spans="1:9" x14ac:dyDescent="0.25">
      <c r="A2286" s="4" t="s">
        <v>4560</v>
      </c>
      <c r="B2286" s="3" t="s">
        <v>4561</v>
      </c>
      <c r="C2286" s="11" t="s">
        <v>4562</v>
      </c>
      <c r="D2286" s="2">
        <v>900</v>
      </c>
      <c r="E2286" s="2">
        <v>900</v>
      </c>
      <c r="F2286" s="2">
        <v>900</v>
      </c>
      <c r="G2286" s="2" t="s">
        <v>15</v>
      </c>
      <c r="H2286" s="25"/>
      <c r="I2286" s="25"/>
    </row>
    <row r="2287" spans="1:9" x14ac:dyDescent="0.25">
      <c r="A2287" s="4" t="s">
        <v>4563</v>
      </c>
      <c r="B2287" s="3" t="s">
        <v>4564</v>
      </c>
      <c r="C2287" s="11" t="s">
        <v>4565</v>
      </c>
      <c r="D2287" s="2">
        <v>3480</v>
      </c>
      <c r="E2287" s="2">
        <v>3480</v>
      </c>
      <c r="F2287" s="2">
        <v>3480</v>
      </c>
      <c r="G2287" s="2" t="s">
        <v>15</v>
      </c>
      <c r="H2287" s="25"/>
      <c r="I2287" s="25"/>
    </row>
    <row r="2288" spans="1:9" x14ac:dyDescent="0.25">
      <c r="A2288" s="4" t="s">
        <v>4566</v>
      </c>
      <c r="B2288" s="3" t="s">
        <v>4567</v>
      </c>
      <c r="C2288" s="13" t="s">
        <v>4568</v>
      </c>
      <c r="D2288" s="2">
        <v>900</v>
      </c>
      <c r="E2288" s="2">
        <v>900</v>
      </c>
      <c r="F2288" s="2">
        <v>900</v>
      </c>
      <c r="G2288" s="2" t="s">
        <v>15</v>
      </c>
      <c r="H2288" s="25"/>
      <c r="I2288" s="25"/>
    </row>
    <row r="2289" spans="1:9" x14ac:dyDescent="0.25">
      <c r="A2289" s="4" t="s">
        <v>4566</v>
      </c>
      <c r="B2289" s="3" t="s">
        <v>4569</v>
      </c>
      <c r="C2289" s="13" t="s">
        <v>4570</v>
      </c>
      <c r="D2289" s="2">
        <v>600</v>
      </c>
      <c r="E2289" s="2">
        <v>600</v>
      </c>
      <c r="F2289" s="2">
        <v>600</v>
      </c>
      <c r="G2289" s="2" t="s">
        <v>15</v>
      </c>
      <c r="H2289" s="25"/>
      <c r="I2289" s="25"/>
    </row>
    <row r="2290" spans="1:9" x14ac:dyDescent="0.25">
      <c r="A2290" s="4" t="s">
        <v>4490</v>
      </c>
      <c r="B2290" s="3" t="s">
        <v>4571</v>
      </c>
      <c r="C2290" s="11" t="s">
        <v>4572</v>
      </c>
      <c r="D2290" s="2">
        <v>396</v>
      </c>
      <c r="E2290" s="2">
        <v>396</v>
      </c>
      <c r="F2290" s="2">
        <v>396</v>
      </c>
      <c r="G2290" s="2" t="s">
        <v>15</v>
      </c>
      <c r="H2290" s="25"/>
      <c r="I2290" s="25"/>
    </row>
    <row r="2291" spans="1:9" x14ac:dyDescent="0.25">
      <c r="A2291" s="4" t="s">
        <v>4573</v>
      </c>
      <c r="B2291" s="3" t="s">
        <v>4574</v>
      </c>
      <c r="C2291" s="13" t="s">
        <v>4575</v>
      </c>
      <c r="D2291" s="2">
        <v>396</v>
      </c>
      <c r="E2291" s="2">
        <v>396</v>
      </c>
      <c r="F2291" s="2">
        <v>396</v>
      </c>
      <c r="G2291" s="2">
        <v>396</v>
      </c>
      <c r="H2291" s="25"/>
      <c r="I2291" s="25"/>
    </row>
    <row r="2292" spans="1:9" x14ac:dyDescent="0.25">
      <c r="A2292" s="4" t="s">
        <v>4573</v>
      </c>
      <c r="B2292" s="3" t="s">
        <v>4576</v>
      </c>
      <c r="C2292" s="13" t="s">
        <v>4577</v>
      </c>
      <c r="D2292" s="2">
        <v>720</v>
      </c>
      <c r="E2292" s="2">
        <v>720</v>
      </c>
      <c r="F2292" s="2">
        <v>720</v>
      </c>
      <c r="G2292" s="2" t="s">
        <v>15</v>
      </c>
      <c r="H2292" s="25"/>
      <c r="I2292" s="25"/>
    </row>
    <row r="2293" spans="1:9" x14ac:dyDescent="0.25">
      <c r="A2293" s="4" t="s">
        <v>4573</v>
      </c>
      <c r="B2293" s="3" t="s">
        <v>4578</v>
      </c>
      <c r="C2293" s="13" t="s">
        <v>4579</v>
      </c>
      <c r="D2293" s="2">
        <v>1290</v>
      </c>
      <c r="E2293" s="2">
        <v>1290</v>
      </c>
      <c r="F2293" s="2">
        <v>1290</v>
      </c>
      <c r="G2293" s="2">
        <v>1290</v>
      </c>
      <c r="H2293" s="25"/>
      <c r="I2293" s="25"/>
    </row>
    <row r="2294" spans="1:9" x14ac:dyDescent="0.25">
      <c r="A2294" s="4" t="s">
        <v>4573</v>
      </c>
      <c r="B2294" s="3" t="s">
        <v>4580</v>
      </c>
      <c r="C2294" s="11" t="s">
        <v>4581</v>
      </c>
      <c r="D2294" s="2">
        <v>2700</v>
      </c>
      <c r="E2294" s="2">
        <v>2700</v>
      </c>
      <c r="F2294" s="2">
        <v>2700</v>
      </c>
      <c r="G2294" s="2" t="s">
        <v>15</v>
      </c>
      <c r="H2294" s="25"/>
      <c r="I2294" s="25"/>
    </row>
    <row r="2295" spans="1:9" ht="30" x14ac:dyDescent="0.25">
      <c r="A2295" s="4" t="s">
        <v>4573</v>
      </c>
      <c r="B2295" s="3" t="s">
        <v>4582</v>
      </c>
      <c r="C2295" s="11" t="s">
        <v>8368</v>
      </c>
      <c r="D2295" s="2">
        <v>1500</v>
      </c>
      <c r="E2295" s="2">
        <v>1500</v>
      </c>
      <c r="F2295" s="2">
        <v>1500</v>
      </c>
      <c r="G2295" s="2" t="s">
        <v>15</v>
      </c>
      <c r="H2295" s="25"/>
      <c r="I2295" s="25"/>
    </row>
    <row r="2296" spans="1:9" ht="30" x14ac:dyDescent="0.25">
      <c r="A2296" s="4" t="s">
        <v>4583</v>
      </c>
      <c r="B2296" s="3" t="s">
        <v>4584</v>
      </c>
      <c r="C2296" s="13" t="s">
        <v>4585</v>
      </c>
      <c r="D2296" s="2">
        <v>120</v>
      </c>
      <c r="E2296" s="2">
        <v>120</v>
      </c>
      <c r="F2296" s="2">
        <v>120</v>
      </c>
      <c r="G2296" s="2" t="s">
        <v>15</v>
      </c>
      <c r="H2296" s="25"/>
      <c r="I2296" s="25"/>
    </row>
    <row r="2297" spans="1:9" ht="30" x14ac:dyDescent="0.25">
      <c r="A2297" s="4" t="s">
        <v>4583</v>
      </c>
      <c r="B2297" s="3" t="s">
        <v>4586</v>
      </c>
      <c r="C2297" s="13" t="s">
        <v>8369</v>
      </c>
      <c r="D2297" s="2">
        <v>450</v>
      </c>
      <c r="E2297" s="2">
        <v>450</v>
      </c>
      <c r="F2297" s="2">
        <v>450</v>
      </c>
      <c r="G2297" s="2" t="s">
        <v>15</v>
      </c>
      <c r="H2297" s="25"/>
      <c r="I2297" s="25"/>
    </row>
    <row r="2298" spans="1:9" ht="30" x14ac:dyDescent="0.25">
      <c r="A2298" s="4" t="s">
        <v>4583</v>
      </c>
      <c r="B2298" s="3" t="s">
        <v>4587</v>
      </c>
      <c r="C2298" s="13" t="s">
        <v>4588</v>
      </c>
      <c r="D2298" s="2">
        <v>756</v>
      </c>
      <c r="E2298" s="2">
        <v>756</v>
      </c>
      <c r="F2298" s="2">
        <v>756</v>
      </c>
      <c r="G2298" s="2" t="s">
        <v>15</v>
      </c>
      <c r="H2298" s="25"/>
      <c r="I2298" s="25"/>
    </row>
    <row r="2299" spans="1:9" ht="30" x14ac:dyDescent="0.25">
      <c r="A2299" s="4" t="s">
        <v>4583</v>
      </c>
      <c r="B2299" s="3" t="s">
        <v>4589</v>
      </c>
      <c r="C2299" s="13" t="s">
        <v>4590</v>
      </c>
      <c r="D2299" s="2">
        <v>1500</v>
      </c>
      <c r="E2299" s="2">
        <v>1500</v>
      </c>
      <c r="F2299" s="2">
        <v>1500</v>
      </c>
      <c r="G2299" s="2" t="s">
        <v>15</v>
      </c>
      <c r="H2299" s="25"/>
      <c r="I2299" s="25"/>
    </row>
    <row r="2300" spans="1:9" ht="30" x14ac:dyDescent="0.25">
      <c r="A2300" s="4" t="s">
        <v>4591</v>
      </c>
      <c r="B2300" s="3" t="s">
        <v>4592</v>
      </c>
      <c r="C2300" s="13" t="s">
        <v>4593</v>
      </c>
      <c r="D2300" s="2">
        <v>2880</v>
      </c>
      <c r="E2300" s="2">
        <v>2880</v>
      </c>
      <c r="F2300" s="2">
        <v>2880</v>
      </c>
      <c r="G2300" s="2" t="s">
        <v>15</v>
      </c>
      <c r="H2300" s="25"/>
      <c r="I2300" s="25"/>
    </row>
    <row r="2301" spans="1:9" ht="30" x14ac:dyDescent="0.25">
      <c r="A2301" s="4" t="s">
        <v>4594</v>
      </c>
      <c r="B2301" s="3" t="s">
        <v>4595</v>
      </c>
      <c r="C2301" s="13" t="s">
        <v>4596</v>
      </c>
      <c r="D2301" s="2" t="s">
        <v>15</v>
      </c>
      <c r="E2301" s="2">
        <v>19380</v>
      </c>
      <c r="F2301" s="2">
        <v>19380</v>
      </c>
      <c r="G2301" s="2" t="s">
        <v>15</v>
      </c>
      <c r="H2301" s="25"/>
      <c r="I2301" s="25"/>
    </row>
    <row r="2302" spans="1:9" x14ac:dyDescent="0.25">
      <c r="A2302" s="208" t="s">
        <v>4597</v>
      </c>
      <c r="B2302" s="208"/>
      <c r="C2302" s="208"/>
      <c r="D2302" s="208"/>
      <c r="E2302" s="208"/>
      <c r="F2302" s="208"/>
      <c r="G2302" s="208"/>
      <c r="H2302" s="41"/>
      <c r="I2302" s="41"/>
    </row>
    <row r="2303" spans="1:9" x14ac:dyDescent="0.25">
      <c r="A2303" s="4" t="s">
        <v>4598</v>
      </c>
      <c r="B2303" s="3" t="s">
        <v>4599</v>
      </c>
      <c r="C2303" s="13" t="s">
        <v>4600</v>
      </c>
      <c r="D2303" s="122" t="s">
        <v>15</v>
      </c>
      <c r="E2303" s="119">
        <v>2400</v>
      </c>
      <c r="F2303" s="119">
        <v>2400</v>
      </c>
      <c r="G2303" s="122" t="s">
        <v>15</v>
      </c>
      <c r="H2303" s="25"/>
      <c r="I2303" s="25"/>
    </row>
    <row r="2304" spans="1:9" x14ac:dyDescent="0.25">
      <c r="A2304" s="4" t="s">
        <v>4601</v>
      </c>
      <c r="B2304" s="3" t="s">
        <v>4602</v>
      </c>
      <c r="C2304" s="11" t="s">
        <v>4603</v>
      </c>
      <c r="D2304" s="122" t="s">
        <v>15</v>
      </c>
      <c r="E2304" s="119">
        <v>3600</v>
      </c>
      <c r="F2304" s="119">
        <v>3600</v>
      </c>
      <c r="G2304" s="122" t="s">
        <v>15</v>
      </c>
      <c r="H2304" s="25"/>
      <c r="I2304" s="25"/>
    </row>
    <row r="2305" spans="1:9" ht="30" x14ac:dyDescent="0.25">
      <c r="A2305" s="4" t="s">
        <v>4557</v>
      </c>
      <c r="B2305" s="3" t="s">
        <v>4604</v>
      </c>
      <c r="C2305" s="13" t="s">
        <v>4605</v>
      </c>
      <c r="D2305" s="2" t="s">
        <v>15</v>
      </c>
      <c r="E2305" s="2">
        <v>2280</v>
      </c>
      <c r="F2305" s="2">
        <v>2280</v>
      </c>
      <c r="G2305" s="2" t="s">
        <v>15</v>
      </c>
      <c r="H2305" s="25"/>
      <c r="I2305" s="25"/>
    </row>
    <row r="2306" spans="1:9" x14ac:dyDescent="0.25">
      <c r="A2306" s="4" t="s">
        <v>4594</v>
      </c>
      <c r="B2306" s="3" t="s">
        <v>4606</v>
      </c>
      <c r="C2306" s="13" t="s">
        <v>4607</v>
      </c>
      <c r="D2306" s="2" t="s">
        <v>15</v>
      </c>
      <c r="E2306" s="2">
        <v>10050</v>
      </c>
      <c r="F2306" s="2">
        <v>10050</v>
      </c>
      <c r="G2306" s="2" t="s">
        <v>15</v>
      </c>
      <c r="H2306" s="25"/>
      <c r="I2306" s="25"/>
    </row>
    <row r="2307" spans="1:9" x14ac:dyDescent="0.25">
      <c r="A2307" s="4" t="s">
        <v>4594</v>
      </c>
      <c r="B2307" s="3" t="s">
        <v>4608</v>
      </c>
      <c r="C2307" s="13" t="s">
        <v>4609</v>
      </c>
      <c r="D2307" s="2" t="s">
        <v>15</v>
      </c>
      <c r="E2307" s="2">
        <v>12750</v>
      </c>
      <c r="F2307" s="2">
        <v>12750</v>
      </c>
      <c r="G2307" s="2" t="s">
        <v>15</v>
      </c>
      <c r="H2307" s="25"/>
      <c r="I2307" s="25"/>
    </row>
    <row r="2308" spans="1:9" ht="30" x14ac:dyDescent="0.25">
      <c r="A2308" s="4" t="s">
        <v>4591</v>
      </c>
      <c r="B2308" s="3" t="s">
        <v>4610</v>
      </c>
      <c r="C2308" s="13" t="s">
        <v>4611</v>
      </c>
      <c r="D2308" s="2" t="s">
        <v>15</v>
      </c>
      <c r="E2308" s="2">
        <v>14850</v>
      </c>
      <c r="F2308" s="2">
        <v>14850</v>
      </c>
      <c r="G2308" s="2" t="s">
        <v>15</v>
      </c>
      <c r="H2308" s="25"/>
      <c r="I2308" s="25"/>
    </row>
    <row r="2309" spans="1:9" ht="30" x14ac:dyDescent="0.25">
      <c r="A2309" s="4" t="s">
        <v>4591</v>
      </c>
      <c r="B2309" s="3" t="s">
        <v>4612</v>
      </c>
      <c r="C2309" s="13" t="s">
        <v>4613</v>
      </c>
      <c r="D2309" s="2" t="s">
        <v>15</v>
      </c>
      <c r="E2309" s="2">
        <v>13680</v>
      </c>
      <c r="F2309" s="2">
        <v>13680</v>
      </c>
      <c r="G2309" s="2" t="s">
        <v>15</v>
      </c>
      <c r="H2309" s="25"/>
      <c r="I2309" s="25"/>
    </row>
    <row r="2310" spans="1:9" x14ac:dyDescent="0.25">
      <c r="A2310" s="4" t="s">
        <v>4591</v>
      </c>
      <c r="B2310" s="3" t="s">
        <v>4614</v>
      </c>
      <c r="C2310" s="13" t="s">
        <v>4615</v>
      </c>
      <c r="D2310" s="2" t="s">
        <v>15</v>
      </c>
      <c r="E2310" s="2">
        <v>23280</v>
      </c>
      <c r="F2310" s="2">
        <v>23280</v>
      </c>
      <c r="G2310" s="2" t="s">
        <v>15</v>
      </c>
      <c r="H2310" s="25"/>
      <c r="I2310" s="25"/>
    </row>
    <row r="2311" spans="1:9" x14ac:dyDescent="0.25">
      <c r="A2311" s="4" t="s">
        <v>4616</v>
      </c>
      <c r="B2311" s="3" t="s">
        <v>4617</v>
      </c>
      <c r="C2311" s="11" t="s">
        <v>4618</v>
      </c>
      <c r="D2311" s="2" t="s">
        <v>15</v>
      </c>
      <c r="E2311" s="2">
        <v>1500</v>
      </c>
      <c r="F2311" s="2">
        <v>1500</v>
      </c>
      <c r="G2311" s="2" t="s">
        <v>15</v>
      </c>
      <c r="H2311" s="25"/>
      <c r="I2311" s="25"/>
    </row>
    <row r="2312" spans="1:9" x14ac:dyDescent="0.25">
      <c r="A2312" s="4" t="s">
        <v>4598</v>
      </c>
      <c r="B2312" s="3" t="s">
        <v>4619</v>
      </c>
      <c r="C2312" s="13" t="s">
        <v>4620</v>
      </c>
      <c r="D2312" s="2" t="s">
        <v>15</v>
      </c>
      <c r="E2312" s="2">
        <v>35100</v>
      </c>
      <c r="F2312" s="2">
        <v>35100</v>
      </c>
      <c r="G2312" s="2" t="s">
        <v>15</v>
      </c>
      <c r="H2312" s="25"/>
      <c r="I2312" s="25"/>
    </row>
    <row r="2313" spans="1:9" x14ac:dyDescent="0.25">
      <c r="A2313" s="4" t="s">
        <v>4591</v>
      </c>
      <c r="B2313" s="3" t="s">
        <v>4621</v>
      </c>
      <c r="C2313" s="13" t="s">
        <v>4622</v>
      </c>
      <c r="D2313" s="2" t="s">
        <v>15</v>
      </c>
      <c r="E2313" s="2">
        <v>15480</v>
      </c>
      <c r="F2313" s="2" t="s">
        <v>15</v>
      </c>
      <c r="G2313" s="2" t="s">
        <v>15</v>
      </c>
      <c r="H2313" s="25"/>
      <c r="I2313" s="25"/>
    </row>
    <row r="2314" spans="1:9" ht="30" x14ac:dyDescent="0.25">
      <c r="A2314" s="4" t="s">
        <v>4598</v>
      </c>
      <c r="B2314" s="3" t="s">
        <v>4623</v>
      </c>
      <c r="C2314" s="13" t="s">
        <v>4624</v>
      </c>
      <c r="D2314" s="2" t="s">
        <v>15</v>
      </c>
      <c r="E2314" s="2">
        <v>21450</v>
      </c>
      <c r="F2314" s="2">
        <v>21450</v>
      </c>
      <c r="G2314" s="2" t="s">
        <v>15</v>
      </c>
      <c r="H2314" s="25"/>
      <c r="I2314" s="25" t="s">
        <v>358</v>
      </c>
    </row>
    <row r="2315" spans="1:9" ht="30" x14ac:dyDescent="0.25">
      <c r="A2315" s="4" t="s">
        <v>4591</v>
      </c>
      <c r="B2315" s="3" t="s">
        <v>4625</v>
      </c>
      <c r="C2315" s="13" t="s">
        <v>4626</v>
      </c>
      <c r="D2315" s="2" t="s">
        <v>15</v>
      </c>
      <c r="E2315" s="2">
        <v>33450</v>
      </c>
      <c r="F2315" s="2">
        <v>33450</v>
      </c>
      <c r="G2315" s="2" t="s">
        <v>15</v>
      </c>
      <c r="H2315" s="25"/>
      <c r="I2315" s="25" t="s">
        <v>358</v>
      </c>
    </row>
    <row r="2316" spans="1:9" ht="30" x14ac:dyDescent="0.25">
      <c r="A2316" s="4" t="s">
        <v>4583</v>
      </c>
      <c r="B2316" s="3" t="s">
        <v>4627</v>
      </c>
      <c r="C2316" s="13" t="s">
        <v>4628</v>
      </c>
      <c r="D2316" s="2" t="s">
        <v>15</v>
      </c>
      <c r="E2316" s="2">
        <v>840</v>
      </c>
      <c r="F2316" s="2">
        <v>840</v>
      </c>
      <c r="G2316" s="2" t="s">
        <v>15</v>
      </c>
      <c r="H2316" s="25"/>
      <c r="I2316" s="25"/>
    </row>
    <row r="2317" spans="1:9" ht="30" x14ac:dyDescent="0.25">
      <c r="A2317" s="4" t="s">
        <v>4591</v>
      </c>
      <c r="B2317" s="3" t="s">
        <v>4629</v>
      </c>
      <c r="C2317" s="13" t="s">
        <v>4630</v>
      </c>
      <c r="D2317" s="2" t="s">
        <v>15</v>
      </c>
      <c r="E2317" s="2">
        <v>36450</v>
      </c>
      <c r="F2317" s="2">
        <v>36450</v>
      </c>
      <c r="G2317" s="2" t="s">
        <v>15</v>
      </c>
      <c r="H2317" s="25"/>
      <c r="I2317" s="25"/>
    </row>
    <row r="2318" spans="1:9" x14ac:dyDescent="0.25">
      <c r="A2318" s="208" t="s">
        <v>4631</v>
      </c>
      <c r="B2318" s="208"/>
      <c r="C2318" s="208"/>
      <c r="D2318" s="208"/>
      <c r="E2318" s="208"/>
      <c r="F2318" s="208"/>
      <c r="G2318" s="208"/>
      <c r="H2318" s="41"/>
      <c r="I2318" s="41"/>
    </row>
    <row r="2319" spans="1:9" ht="30" x14ac:dyDescent="0.25">
      <c r="A2319" s="4" t="s">
        <v>4632</v>
      </c>
      <c r="B2319" s="3" t="s">
        <v>4633</v>
      </c>
      <c r="C2319" s="13" t="s">
        <v>4634</v>
      </c>
      <c r="D2319" s="2" t="s">
        <v>15</v>
      </c>
      <c r="E2319" s="2">
        <v>1860</v>
      </c>
      <c r="F2319" s="2">
        <v>1860</v>
      </c>
      <c r="G2319" s="2" t="s">
        <v>15</v>
      </c>
      <c r="H2319" s="25"/>
      <c r="I2319" s="25"/>
    </row>
    <row r="2320" spans="1:9" ht="30" x14ac:dyDescent="0.25">
      <c r="A2320" s="4" t="s">
        <v>4632</v>
      </c>
      <c r="B2320" s="3" t="s">
        <v>4635</v>
      </c>
      <c r="C2320" s="13" t="s">
        <v>4636</v>
      </c>
      <c r="D2320" s="2" t="s">
        <v>15</v>
      </c>
      <c r="E2320" s="2">
        <v>3660</v>
      </c>
      <c r="F2320" s="2">
        <v>3660</v>
      </c>
      <c r="G2320" s="2" t="s">
        <v>15</v>
      </c>
      <c r="H2320" s="25"/>
      <c r="I2320" s="25"/>
    </row>
    <row r="2321" spans="1:9" x14ac:dyDescent="0.25">
      <c r="A2321" s="4" t="s">
        <v>4637</v>
      </c>
      <c r="B2321" s="3" t="s">
        <v>4638</v>
      </c>
      <c r="C2321" s="11" t="s">
        <v>4639</v>
      </c>
      <c r="D2321" s="2" t="s">
        <v>15</v>
      </c>
      <c r="E2321" s="2">
        <v>5280</v>
      </c>
      <c r="F2321" s="2">
        <v>5280</v>
      </c>
      <c r="G2321" s="2" t="s">
        <v>15</v>
      </c>
      <c r="H2321" s="25"/>
      <c r="I2321" s="25"/>
    </row>
    <row r="2322" spans="1:9" x14ac:dyDescent="0.25">
      <c r="A2322" s="4" t="s">
        <v>4640</v>
      </c>
      <c r="B2322" s="3" t="s">
        <v>4641</v>
      </c>
      <c r="C2322" s="11" t="s">
        <v>4642</v>
      </c>
      <c r="D2322" s="2" t="s">
        <v>15</v>
      </c>
      <c r="E2322" s="2">
        <v>2280</v>
      </c>
      <c r="F2322" s="2">
        <v>2280</v>
      </c>
      <c r="G2322" s="2" t="s">
        <v>15</v>
      </c>
      <c r="H2322" s="25"/>
      <c r="I2322" s="25"/>
    </row>
    <row r="2323" spans="1:9" ht="30" x14ac:dyDescent="0.25">
      <c r="A2323" s="4" t="s">
        <v>4640</v>
      </c>
      <c r="B2323" s="3" t="s">
        <v>4643</v>
      </c>
      <c r="C2323" s="11" t="s">
        <v>8370</v>
      </c>
      <c r="D2323" s="2" t="s">
        <v>15</v>
      </c>
      <c r="E2323" s="2">
        <v>1500</v>
      </c>
      <c r="F2323" s="2">
        <v>1500</v>
      </c>
      <c r="G2323" s="2" t="s">
        <v>15</v>
      </c>
      <c r="H2323" s="25"/>
      <c r="I2323" s="25"/>
    </row>
    <row r="2324" spans="1:9" ht="30" x14ac:dyDescent="0.25">
      <c r="A2324" s="4" t="s">
        <v>4644</v>
      </c>
      <c r="B2324" s="3" t="s">
        <v>4645</v>
      </c>
      <c r="C2324" s="13" t="s">
        <v>4646</v>
      </c>
      <c r="D2324" s="2" t="s">
        <v>15</v>
      </c>
      <c r="E2324" s="2">
        <v>12480</v>
      </c>
      <c r="F2324" s="2">
        <v>12480</v>
      </c>
      <c r="G2324" s="2" t="s">
        <v>15</v>
      </c>
      <c r="H2324" s="25"/>
      <c r="I2324" s="25"/>
    </row>
    <row r="2325" spans="1:9" ht="30" x14ac:dyDescent="0.25">
      <c r="A2325" s="4" t="s">
        <v>4644</v>
      </c>
      <c r="B2325" s="3" t="s">
        <v>4647</v>
      </c>
      <c r="C2325" s="13" t="s">
        <v>4648</v>
      </c>
      <c r="D2325" s="2" t="s">
        <v>15</v>
      </c>
      <c r="E2325" s="2">
        <v>43776</v>
      </c>
      <c r="F2325" s="2">
        <v>43776</v>
      </c>
      <c r="G2325" s="2" t="s">
        <v>15</v>
      </c>
      <c r="H2325" s="25"/>
      <c r="I2325" s="25"/>
    </row>
    <row r="2326" spans="1:9" x14ac:dyDescent="0.25">
      <c r="A2326" s="4" t="s">
        <v>4649</v>
      </c>
      <c r="B2326" s="3" t="s">
        <v>4650</v>
      </c>
      <c r="C2326" s="11" t="s">
        <v>4651</v>
      </c>
      <c r="D2326" s="2" t="s">
        <v>15</v>
      </c>
      <c r="E2326" s="2">
        <v>43776</v>
      </c>
      <c r="F2326" s="2">
        <v>43776</v>
      </c>
      <c r="G2326" s="2" t="s">
        <v>15</v>
      </c>
      <c r="H2326" s="25"/>
      <c r="I2326" s="25"/>
    </row>
    <row r="2327" spans="1:9" ht="30" x14ac:dyDescent="0.25">
      <c r="A2327" s="4" t="s">
        <v>4644</v>
      </c>
      <c r="B2327" s="3" t="s">
        <v>4652</v>
      </c>
      <c r="C2327" s="11" t="s">
        <v>4653</v>
      </c>
      <c r="D2327" s="2" t="s">
        <v>15</v>
      </c>
      <c r="E2327" s="2">
        <v>6000</v>
      </c>
      <c r="F2327" s="2">
        <v>6000</v>
      </c>
      <c r="G2327" s="2" t="s">
        <v>15</v>
      </c>
      <c r="H2327" s="25"/>
      <c r="I2327" s="25"/>
    </row>
    <row r="2328" spans="1:9" ht="30" x14ac:dyDescent="0.25">
      <c r="A2328" s="4" t="s">
        <v>4649</v>
      </c>
      <c r="B2328" s="3" t="s">
        <v>4654</v>
      </c>
      <c r="C2328" s="13" t="s">
        <v>4655</v>
      </c>
      <c r="D2328" s="2" t="s">
        <v>15</v>
      </c>
      <c r="E2328" s="2">
        <v>18480</v>
      </c>
      <c r="F2328" s="2">
        <v>18480</v>
      </c>
      <c r="G2328" s="2" t="s">
        <v>15</v>
      </c>
      <c r="H2328" s="25"/>
      <c r="I2328" s="25"/>
    </row>
    <row r="2329" spans="1:9" ht="30" x14ac:dyDescent="0.25">
      <c r="A2329" s="4" t="s">
        <v>4649</v>
      </c>
      <c r="B2329" s="3" t="s">
        <v>4656</v>
      </c>
      <c r="C2329" s="13" t="s">
        <v>4657</v>
      </c>
      <c r="D2329" s="2" t="s">
        <v>15</v>
      </c>
      <c r="E2329" s="2">
        <v>78480</v>
      </c>
      <c r="F2329" s="2" t="s">
        <v>15</v>
      </c>
      <c r="G2329" s="2" t="s">
        <v>15</v>
      </c>
      <c r="H2329" s="25"/>
      <c r="I2329" s="25"/>
    </row>
    <row r="2330" spans="1:9" x14ac:dyDescent="0.25">
      <c r="A2330" s="4" t="s">
        <v>4658</v>
      </c>
      <c r="B2330" s="3" t="s">
        <v>4659</v>
      </c>
      <c r="C2330" s="13" t="s">
        <v>4660</v>
      </c>
      <c r="D2330" s="2" t="s">
        <v>15</v>
      </c>
      <c r="E2330" s="2">
        <v>65376</v>
      </c>
      <c r="F2330" s="2">
        <v>65376</v>
      </c>
      <c r="G2330" s="2" t="s">
        <v>15</v>
      </c>
      <c r="H2330" s="25"/>
      <c r="I2330" s="25"/>
    </row>
    <row r="2331" spans="1:9" x14ac:dyDescent="0.25">
      <c r="A2331" s="4" t="s">
        <v>4658</v>
      </c>
      <c r="B2331" s="3" t="s">
        <v>4661</v>
      </c>
      <c r="C2331" s="13" t="s">
        <v>8267</v>
      </c>
      <c r="D2331" s="2" t="s">
        <v>15</v>
      </c>
      <c r="E2331" s="2">
        <v>72576</v>
      </c>
      <c r="F2331" s="2">
        <v>72576</v>
      </c>
      <c r="G2331" s="2" t="s">
        <v>15</v>
      </c>
      <c r="H2331" s="25"/>
      <c r="I2331" s="25"/>
    </row>
    <row r="2332" spans="1:9" ht="30" x14ac:dyDescent="0.25">
      <c r="A2332" s="4" t="s">
        <v>4649</v>
      </c>
      <c r="B2332" s="3" t="s">
        <v>4662</v>
      </c>
      <c r="C2332" s="11" t="s">
        <v>4663</v>
      </c>
      <c r="D2332" s="2" t="s">
        <v>15</v>
      </c>
      <c r="E2332" s="2">
        <v>10680</v>
      </c>
      <c r="F2332" s="2" t="s">
        <v>15</v>
      </c>
      <c r="G2332" s="2" t="s">
        <v>15</v>
      </c>
      <c r="H2332" s="25"/>
      <c r="I2332" s="25"/>
    </row>
    <row r="2333" spans="1:9" ht="30" x14ac:dyDescent="0.25">
      <c r="A2333" s="4" t="s">
        <v>4649</v>
      </c>
      <c r="B2333" s="3" t="s">
        <v>4664</v>
      </c>
      <c r="C2333" s="11" t="s">
        <v>4665</v>
      </c>
      <c r="D2333" s="2" t="s">
        <v>15</v>
      </c>
      <c r="E2333" s="2">
        <v>16080</v>
      </c>
      <c r="F2333" s="2">
        <v>16080</v>
      </c>
      <c r="G2333" s="2" t="s">
        <v>15</v>
      </c>
      <c r="H2333" s="25"/>
      <c r="I2333" s="25"/>
    </row>
    <row r="2334" spans="1:9" ht="30" x14ac:dyDescent="0.25">
      <c r="A2334" s="4" t="s">
        <v>4658</v>
      </c>
      <c r="B2334" s="3" t="s">
        <v>4666</v>
      </c>
      <c r="C2334" s="13" t="s">
        <v>8268</v>
      </c>
      <c r="D2334" s="2" t="s">
        <v>15</v>
      </c>
      <c r="E2334" s="2">
        <v>24480</v>
      </c>
      <c r="F2334" s="2" t="s">
        <v>15</v>
      </c>
      <c r="G2334" s="2" t="s">
        <v>15</v>
      </c>
      <c r="H2334" s="25"/>
      <c r="I2334" s="25"/>
    </row>
    <row r="2335" spans="1:9" ht="30" x14ac:dyDescent="0.25">
      <c r="A2335" s="4" t="s">
        <v>4658</v>
      </c>
      <c r="B2335" s="3" t="s">
        <v>4667</v>
      </c>
      <c r="C2335" s="13" t="s">
        <v>4668</v>
      </c>
      <c r="D2335" s="2" t="s">
        <v>15</v>
      </c>
      <c r="E2335" s="2">
        <v>36480</v>
      </c>
      <c r="F2335" s="2" t="s">
        <v>15</v>
      </c>
      <c r="G2335" s="2" t="s">
        <v>15</v>
      </c>
      <c r="H2335" s="25"/>
      <c r="I2335" s="25"/>
    </row>
    <row r="2336" spans="1:9" x14ac:dyDescent="0.25">
      <c r="A2336" s="4" t="s">
        <v>4658</v>
      </c>
      <c r="B2336" s="3" t="s">
        <v>4669</v>
      </c>
      <c r="C2336" s="13" t="s">
        <v>4670</v>
      </c>
      <c r="D2336" s="2" t="s">
        <v>15</v>
      </c>
      <c r="E2336" s="2">
        <v>30480</v>
      </c>
      <c r="F2336" s="2" t="s">
        <v>15</v>
      </c>
      <c r="G2336" s="2" t="s">
        <v>15</v>
      </c>
      <c r="H2336" s="25"/>
      <c r="I2336" s="25"/>
    </row>
    <row r="2337" spans="1:9" x14ac:dyDescent="0.25">
      <c r="A2337" s="4" t="s">
        <v>4658</v>
      </c>
      <c r="B2337" s="3" t="s">
        <v>4671</v>
      </c>
      <c r="C2337" s="13" t="s">
        <v>4672</v>
      </c>
      <c r="D2337" s="2" t="s">
        <v>15</v>
      </c>
      <c r="E2337" s="2">
        <v>54480</v>
      </c>
      <c r="F2337" s="2">
        <v>54480</v>
      </c>
      <c r="G2337" s="2" t="s">
        <v>15</v>
      </c>
      <c r="H2337" s="25"/>
      <c r="I2337" s="25"/>
    </row>
    <row r="2338" spans="1:9" ht="30" x14ac:dyDescent="0.25">
      <c r="A2338" s="4" t="s">
        <v>4658</v>
      </c>
      <c r="B2338" s="3" t="s">
        <v>4673</v>
      </c>
      <c r="C2338" s="13" t="s">
        <v>4674</v>
      </c>
      <c r="D2338" s="2" t="s">
        <v>15</v>
      </c>
      <c r="E2338" s="2">
        <v>60480</v>
      </c>
      <c r="F2338" s="2">
        <v>60480</v>
      </c>
      <c r="G2338" s="2" t="s">
        <v>15</v>
      </c>
      <c r="H2338" s="25"/>
      <c r="I2338" s="25"/>
    </row>
    <row r="2339" spans="1:9" ht="30" x14ac:dyDescent="0.25">
      <c r="A2339" s="4" t="s">
        <v>4658</v>
      </c>
      <c r="B2339" s="3" t="s">
        <v>4675</v>
      </c>
      <c r="C2339" s="13" t="s">
        <v>4676</v>
      </c>
      <c r="D2339" s="2" t="s">
        <v>15</v>
      </c>
      <c r="E2339" s="2">
        <v>54480</v>
      </c>
      <c r="F2339" s="2" t="s">
        <v>15</v>
      </c>
      <c r="G2339" s="2" t="s">
        <v>15</v>
      </c>
      <c r="H2339" s="25"/>
      <c r="I2339" s="25"/>
    </row>
    <row r="2340" spans="1:9" ht="30" x14ac:dyDescent="0.25">
      <c r="A2340" s="3" t="s">
        <v>4637</v>
      </c>
      <c r="B2340" s="3" t="s">
        <v>4677</v>
      </c>
      <c r="C2340" s="13" t="s">
        <v>4678</v>
      </c>
      <c r="D2340" s="2" t="s">
        <v>15</v>
      </c>
      <c r="E2340" s="2">
        <v>4080</v>
      </c>
      <c r="F2340" s="2">
        <v>4080</v>
      </c>
      <c r="G2340" s="2" t="s">
        <v>15</v>
      </c>
      <c r="H2340" s="25"/>
      <c r="I2340" s="25"/>
    </row>
    <row r="2341" spans="1:9" x14ac:dyDescent="0.25">
      <c r="A2341" s="115" t="s">
        <v>9594</v>
      </c>
      <c r="B2341" s="3" t="s">
        <v>4679</v>
      </c>
      <c r="C2341" s="116" t="s">
        <v>8980</v>
      </c>
      <c r="D2341" s="2" t="s">
        <v>15</v>
      </c>
      <c r="E2341" s="2">
        <v>1680</v>
      </c>
      <c r="F2341" s="2">
        <v>1680</v>
      </c>
      <c r="G2341" s="2" t="s">
        <v>15</v>
      </c>
      <c r="H2341" s="25"/>
      <c r="I2341" s="25"/>
    </row>
    <row r="2342" spans="1:9" ht="30" x14ac:dyDescent="0.25">
      <c r="A2342" s="3" t="s">
        <v>4644</v>
      </c>
      <c r="B2342" s="3" t="s">
        <v>4680</v>
      </c>
      <c r="C2342" s="13" t="s">
        <v>4681</v>
      </c>
      <c r="D2342" s="2" t="s">
        <v>15</v>
      </c>
      <c r="E2342" s="2">
        <v>26496</v>
      </c>
      <c r="F2342" s="2">
        <v>26496</v>
      </c>
      <c r="G2342" s="2" t="s">
        <v>15</v>
      </c>
      <c r="H2342" s="25"/>
      <c r="I2342" s="25"/>
    </row>
    <row r="2343" spans="1:9" ht="30" x14ac:dyDescent="0.25">
      <c r="A2343" s="4" t="s">
        <v>4644</v>
      </c>
      <c r="B2343" s="3" t="s">
        <v>4682</v>
      </c>
      <c r="C2343" s="13" t="s">
        <v>4683</v>
      </c>
      <c r="D2343" s="2" t="s">
        <v>15</v>
      </c>
      <c r="E2343" s="2">
        <v>42336</v>
      </c>
      <c r="F2343" s="2">
        <v>42336</v>
      </c>
      <c r="G2343" s="2" t="s">
        <v>15</v>
      </c>
      <c r="H2343" s="25"/>
      <c r="I2343" s="25"/>
    </row>
    <row r="2344" spans="1:9" ht="30" x14ac:dyDescent="0.25">
      <c r="A2344" s="4" t="s">
        <v>8371</v>
      </c>
      <c r="B2344" s="3" t="s">
        <v>4684</v>
      </c>
      <c r="C2344" s="13" t="s">
        <v>4685</v>
      </c>
      <c r="D2344" s="2" t="s">
        <v>15</v>
      </c>
      <c r="E2344" s="2">
        <v>900</v>
      </c>
      <c r="F2344" s="2">
        <v>900</v>
      </c>
      <c r="G2344" s="2" t="s">
        <v>15</v>
      </c>
      <c r="H2344" s="25"/>
      <c r="I2344" s="25"/>
    </row>
    <row r="2345" spans="1:9" ht="30" x14ac:dyDescent="0.25">
      <c r="A2345" s="4" t="s">
        <v>4557</v>
      </c>
      <c r="B2345" s="3" t="s">
        <v>4686</v>
      </c>
      <c r="C2345" s="13" t="s">
        <v>4687</v>
      </c>
      <c r="D2345" s="2" t="s">
        <v>15</v>
      </c>
      <c r="E2345" s="2">
        <v>6960</v>
      </c>
      <c r="F2345" s="2">
        <v>6960</v>
      </c>
      <c r="G2345" s="2" t="s">
        <v>15</v>
      </c>
      <c r="H2345" s="25"/>
      <c r="I2345" s="25" t="s">
        <v>358</v>
      </c>
    </row>
    <row r="2346" spans="1:9" ht="30" x14ac:dyDescent="0.25">
      <c r="A2346" s="4" t="s">
        <v>4557</v>
      </c>
      <c r="B2346" s="3" t="s">
        <v>4688</v>
      </c>
      <c r="C2346" s="13" t="s">
        <v>4689</v>
      </c>
      <c r="D2346" s="2" t="s">
        <v>15</v>
      </c>
      <c r="E2346" s="2">
        <v>25440</v>
      </c>
      <c r="F2346" s="2">
        <v>25440</v>
      </c>
      <c r="G2346" s="2" t="s">
        <v>15</v>
      </c>
      <c r="H2346" s="25"/>
      <c r="I2346" s="25" t="s">
        <v>358</v>
      </c>
    </row>
    <row r="2347" spans="1:9" x14ac:dyDescent="0.25">
      <c r="A2347" s="208" t="s">
        <v>4690</v>
      </c>
      <c r="B2347" s="208"/>
      <c r="C2347" s="208"/>
      <c r="D2347" s="208"/>
      <c r="E2347" s="208"/>
      <c r="F2347" s="208"/>
      <c r="G2347" s="208"/>
      <c r="H2347" s="41"/>
      <c r="I2347" s="41"/>
    </row>
    <row r="2348" spans="1:9" ht="30" x14ac:dyDescent="0.25">
      <c r="A2348" s="4" t="s">
        <v>4632</v>
      </c>
      <c r="B2348" s="3" t="s">
        <v>4691</v>
      </c>
      <c r="C2348" s="13" t="s">
        <v>4692</v>
      </c>
      <c r="D2348" s="2">
        <v>16080</v>
      </c>
      <c r="E2348" s="2">
        <v>16080</v>
      </c>
      <c r="F2348" s="2">
        <v>16080</v>
      </c>
      <c r="G2348" s="2" t="s">
        <v>15</v>
      </c>
      <c r="H2348" s="25"/>
      <c r="I2348" s="25"/>
    </row>
    <row r="2349" spans="1:9" x14ac:dyDescent="0.25">
      <c r="A2349" s="4" t="s">
        <v>4693</v>
      </c>
      <c r="B2349" s="3" t="s">
        <v>4694</v>
      </c>
      <c r="C2349" s="13" t="s">
        <v>4695</v>
      </c>
      <c r="D2349" s="2">
        <v>10260</v>
      </c>
      <c r="E2349" s="2">
        <v>10260</v>
      </c>
      <c r="F2349" s="2">
        <v>10260</v>
      </c>
      <c r="G2349" s="2" t="s">
        <v>15</v>
      </c>
      <c r="H2349" s="25"/>
      <c r="I2349" s="25"/>
    </row>
    <row r="2350" spans="1:9" ht="30" x14ac:dyDescent="0.25">
      <c r="A2350" s="4" t="s">
        <v>4696</v>
      </c>
      <c r="B2350" s="3" t="s">
        <v>4697</v>
      </c>
      <c r="C2350" s="13" t="s">
        <v>4698</v>
      </c>
      <c r="D2350" s="2">
        <v>28680</v>
      </c>
      <c r="E2350" s="2">
        <v>28680</v>
      </c>
      <c r="F2350" s="2">
        <v>28680</v>
      </c>
      <c r="G2350" s="2" t="s">
        <v>15</v>
      </c>
      <c r="H2350" s="25"/>
      <c r="I2350" s="25"/>
    </row>
    <row r="2351" spans="1:9" ht="30" x14ac:dyDescent="0.25">
      <c r="A2351" s="4" t="s">
        <v>4696</v>
      </c>
      <c r="B2351" s="3" t="s">
        <v>4699</v>
      </c>
      <c r="C2351" s="13" t="s">
        <v>4700</v>
      </c>
      <c r="D2351" s="2">
        <v>35100</v>
      </c>
      <c r="E2351" s="2">
        <v>35100</v>
      </c>
      <c r="F2351" s="2">
        <v>35100</v>
      </c>
      <c r="G2351" s="2" t="s">
        <v>15</v>
      </c>
      <c r="H2351" s="25"/>
      <c r="I2351" s="25"/>
    </row>
    <row r="2352" spans="1:9" ht="30" x14ac:dyDescent="0.25">
      <c r="A2352" s="4" t="s">
        <v>4696</v>
      </c>
      <c r="B2352" s="3" t="s">
        <v>4701</v>
      </c>
      <c r="C2352" s="13" t="s">
        <v>8372</v>
      </c>
      <c r="D2352" s="2">
        <v>20880</v>
      </c>
      <c r="E2352" s="2">
        <v>20880</v>
      </c>
      <c r="F2352" s="2">
        <v>20880</v>
      </c>
      <c r="G2352" s="2" t="s">
        <v>15</v>
      </c>
      <c r="H2352" s="25"/>
      <c r="I2352" s="25"/>
    </row>
    <row r="2353" spans="1:9" ht="30" x14ac:dyDescent="0.25">
      <c r="A2353" s="4" t="s">
        <v>4696</v>
      </c>
      <c r="B2353" s="3" t="s">
        <v>4702</v>
      </c>
      <c r="C2353" s="13" t="s">
        <v>8373</v>
      </c>
      <c r="D2353" s="2">
        <v>12480</v>
      </c>
      <c r="E2353" s="2">
        <v>12480</v>
      </c>
      <c r="F2353" s="2">
        <v>12480</v>
      </c>
      <c r="G2353" s="2" t="s">
        <v>15</v>
      </c>
      <c r="H2353" s="25"/>
      <c r="I2353" s="25"/>
    </row>
    <row r="2354" spans="1:9" ht="30" x14ac:dyDescent="0.25">
      <c r="A2354" s="4" t="s">
        <v>4696</v>
      </c>
      <c r="B2354" s="3" t="s">
        <v>4703</v>
      </c>
      <c r="C2354" s="13" t="s">
        <v>8374</v>
      </c>
      <c r="D2354" s="2">
        <v>18480</v>
      </c>
      <c r="E2354" s="2">
        <v>18480</v>
      </c>
      <c r="F2354" s="2">
        <v>18480</v>
      </c>
      <c r="G2354" s="2" t="s">
        <v>15</v>
      </c>
      <c r="H2354" s="25"/>
      <c r="I2354" s="25"/>
    </row>
    <row r="2355" spans="1:9" ht="30" x14ac:dyDescent="0.25">
      <c r="A2355" s="4" t="s">
        <v>4696</v>
      </c>
      <c r="B2355" s="3" t="s">
        <v>4704</v>
      </c>
      <c r="C2355" s="13" t="s">
        <v>8375</v>
      </c>
      <c r="D2355" s="2">
        <v>18480</v>
      </c>
      <c r="E2355" s="2">
        <v>18480</v>
      </c>
      <c r="F2355" s="2">
        <v>18480</v>
      </c>
      <c r="G2355" s="2" t="s">
        <v>15</v>
      </c>
      <c r="H2355" s="25"/>
      <c r="I2355" s="25"/>
    </row>
    <row r="2356" spans="1:9" ht="30" x14ac:dyDescent="0.25">
      <c r="A2356" s="4" t="s">
        <v>4696</v>
      </c>
      <c r="B2356" s="3" t="s">
        <v>4705</v>
      </c>
      <c r="C2356" s="13" t="s">
        <v>8376</v>
      </c>
      <c r="D2356" s="2">
        <v>22080</v>
      </c>
      <c r="E2356" s="2">
        <v>22080</v>
      </c>
      <c r="F2356" s="2">
        <v>22080</v>
      </c>
      <c r="G2356" s="2" t="s">
        <v>15</v>
      </c>
      <c r="H2356" s="25"/>
      <c r="I2356" s="25"/>
    </row>
    <row r="2357" spans="1:9" ht="30" x14ac:dyDescent="0.25">
      <c r="A2357" s="4" t="s">
        <v>4696</v>
      </c>
      <c r="B2357" s="3" t="s">
        <v>4706</v>
      </c>
      <c r="C2357" s="13" t="s">
        <v>8377</v>
      </c>
      <c r="D2357" s="2">
        <v>22080</v>
      </c>
      <c r="E2357" s="2">
        <v>22080</v>
      </c>
      <c r="F2357" s="2">
        <v>22080</v>
      </c>
      <c r="G2357" s="2" t="s">
        <v>15</v>
      </c>
      <c r="H2357" s="25"/>
      <c r="I2357" s="25"/>
    </row>
    <row r="2358" spans="1:9" ht="30" x14ac:dyDescent="0.25">
      <c r="A2358" s="4" t="s">
        <v>4696</v>
      </c>
      <c r="B2358" s="3" t="s">
        <v>4707</v>
      </c>
      <c r="C2358" s="13" t="s">
        <v>8378</v>
      </c>
      <c r="D2358" s="2">
        <v>24480</v>
      </c>
      <c r="E2358" s="2">
        <v>24480</v>
      </c>
      <c r="F2358" s="2">
        <v>24480</v>
      </c>
      <c r="G2358" s="2" t="s">
        <v>15</v>
      </c>
      <c r="H2358" s="25"/>
      <c r="I2358" s="25"/>
    </row>
    <row r="2359" spans="1:9" ht="30" x14ac:dyDescent="0.25">
      <c r="A2359" s="4" t="s">
        <v>4649</v>
      </c>
      <c r="B2359" s="3" t="s">
        <v>4708</v>
      </c>
      <c r="C2359" s="13" t="s">
        <v>4709</v>
      </c>
      <c r="D2359" s="2">
        <v>60480</v>
      </c>
      <c r="E2359" s="2">
        <v>60480</v>
      </c>
      <c r="F2359" s="2">
        <v>60480</v>
      </c>
      <c r="G2359" s="2" t="s">
        <v>15</v>
      </c>
      <c r="H2359" s="25"/>
      <c r="I2359" s="25"/>
    </row>
    <row r="2360" spans="1:9" ht="30" x14ac:dyDescent="0.25">
      <c r="A2360" s="4" t="s">
        <v>4710</v>
      </c>
      <c r="B2360" s="3" t="s">
        <v>4711</v>
      </c>
      <c r="C2360" s="11" t="s">
        <v>4712</v>
      </c>
      <c r="D2360" s="2">
        <v>6360</v>
      </c>
      <c r="E2360" s="2">
        <v>6360</v>
      </c>
      <c r="F2360" s="2">
        <v>6360</v>
      </c>
      <c r="G2360" s="2" t="s">
        <v>15</v>
      </c>
      <c r="H2360" s="25"/>
      <c r="I2360" s="25"/>
    </row>
    <row r="2361" spans="1:9" ht="30" x14ac:dyDescent="0.25">
      <c r="A2361" s="4" t="s">
        <v>4649</v>
      </c>
      <c r="B2361" s="3" t="s">
        <v>4713</v>
      </c>
      <c r="C2361" s="13" t="s">
        <v>4714</v>
      </c>
      <c r="D2361" s="2">
        <v>180480</v>
      </c>
      <c r="E2361" s="2">
        <v>180480</v>
      </c>
      <c r="F2361" s="2">
        <v>180480</v>
      </c>
      <c r="G2361" s="2" t="s">
        <v>15</v>
      </c>
      <c r="H2361" s="25"/>
      <c r="I2361" s="25"/>
    </row>
    <row r="2362" spans="1:9" ht="30" x14ac:dyDescent="0.25">
      <c r="A2362" s="4" t="s">
        <v>4649</v>
      </c>
      <c r="B2362" s="3" t="s">
        <v>4715</v>
      </c>
      <c r="C2362" s="13" t="s">
        <v>4716</v>
      </c>
      <c r="D2362" s="2">
        <v>216480</v>
      </c>
      <c r="E2362" s="2">
        <v>216480</v>
      </c>
      <c r="F2362" s="2">
        <v>216480</v>
      </c>
      <c r="G2362" s="2" t="s">
        <v>15</v>
      </c>
      <c r="H2362" s="25"/>
      <c r="I2362" s="25"/>
    </row>
    <row r="2363" spans="1:9" ht="30" x14ac:dyDescent="0.25">
      <c r="A2363" s="4" t="s">
        <v>4632</v>
      </c>
      <c r="B2363" s="3" t="s">
        <v>4717</v>
      </c>
      <c r="C2363" s="11" t="s">
        <v>8379</v>
      </c>
      <c r="D2363" s="2">
        <v>7680</v>
      </c>
      <c r="E2363" s="2">
        <v>7680</v>
      </c>
      <c r="F2363" s="2">
        <v>7680</v>
      </c>
      <c r="G2363" s="2" t="s">
        <v>15</v>
      </c>
      <c r="H2363" s="25"/>
      <c r="I2363" s="25"/>
    </row>
    <row r="2364" spans="1:9" ht="30" x14ac:dyDescent="0.25">
      <c r="A2364" s="4" t="s">
        <v>4632</v>
      </c>
      <c r="B2364" s="3" t="s">
        <v>4718</v>
      </c>
      <c r="C2364" s="11" t="s">
        <v>4719</v>
      </c>
      <c r="D2364" s="2">
        <v>60000</v>
      </c>
      <c r="E2364" s="2">
        <v>60000</v>
      </c>
      <c r="F2364" s="2">
        <v>60000</v>
      </c>
      <c r="G2364" s="2" t="s">
        <v>15</v>
      </c>
      <c r="H2364" s="25"/>
      <c r="I2364" s="25"/>
    </row>
    <row r="2365" spans="1:9" x14ac:dyDescent="0.25">
      <c r="A2365" s="208" t="s">
        <v>4720</v>
      </c>
      <c r="B2365" s="208"/>
      <c r="C2365" s="208"/>
      <c r="D2365" s="208"/>
      <c r="E2365" s="208"/>
      <c r="F2365" s="208"/>
      <c r="G2365" s="208"/>
      <c r="H2365" s="41"/>
      <c r="I2365" s="41"/>
    </row>
    <row r="2366" spans="1:9" ht="30" x14ac:dyDescent="0.25">
      <c r="A2366" s="4" t="s">
        <v>4721</v>
      </c>
      <c r="B2366" s="3" t="s">
        <v>4722</v>
      </c>
      <c r="C2366" s="13" t="s">
        <v>4723</v>
      </c>
      <c r="D2366" s="2" t="s">
        <v>15</v>
      </c>
      <c r="E2366" s="2">
        <v>900</v>
      </c>
      <c r="F2366" s="2">
        <v>900</v>
      </c>
      <c r="G2366" s="2">
        <v>900</v>
      </c>
      <c r="H2366" s="25"/>
      <c r="I2366" s="25"/>
    </row>
    <row r="2367" spans="1:9" x14ac:dyDescent="0.25">
      <c r="A2367" s="4" t="s">
        <v>4724</v>
      </c>
      <c r="B2367" s="3" t="s">
        <v>4725</v>
      </c>
      <c r="C2367" s="11" t="s">
        <v>4726</v>
      </c>
      <c r="D2367" s="2" t="s">
        <v>15</v>
      </c>
      <c r="E2367" s="2">
        <v>900</v>
      </c>
      <c r="F2367" s="2">
        <v>900</v>
      </c>
      <c r="G2367" s="2">
        <v>900</v>
      </c>
      <c r="H2367" s="25"/>
      <c r="I2367" s="25"/>
    </row>
    <row r="2368" spans="1:9" ht="30" x14ac:dyDescent="0.25">
      <c r="A2368" s="4" t="s">
        <v>4727</v>
      </c>
      <c r="B2368" s="3" t="s">
        <v>4728</v>
      </c>
      <c r="C2368" s="11" t="s">
        <v>4729</v>
      </c>
      <c r="D2368" s="2" t="s">
        <v>15</v>
      </c>
      <c r="E2368" s="2">
        <v>10500</v>
      </c>
      <c r="F2368" s="2">
        <v>10500</v>
      </c>
      <c r="G2368" s="2">
        <v>10500</v>
      </c>
      <c r="H2368" s="25"/>
      <c r="I2368" s="25"/>
    </row>
    <row r="2369" spans="1:9" ht="30" x14ac:dyDescent="0.25">
      <c r="A2369" s="4" t="s">
        <v>4730</v>
      </c>
      <c r="B2369" s="3" t="s">
        <v>4731</v>
      </c>
      <c r="C2369" s="13" t="s">
        <v>4732</v>
      </c>
      <c r="D2369" s="2" t="s">
        <v>15</v>
      </c>
      <c r="E2369" s="2">
        <v>3960</v>
      </c>
      <c r="F2369" s="2">
        <v>3960</v>
      </c>
      <c r="G2369" s="2">
        <v>3960</v>
      </c>
      <c r="H2369" s="25"/>
      <c r="I2369" s="25"/>
    </row>
    <row r="2370" spans="1:9" ht="30" x14ac:dyDescent="0.25">
      <c r="A2370" s="4" t="s">
        <v>4730</v>
      </c>
      <c r="B2370" s="3" t="s">
        <v>4733</v>
      </c>
      <c r="C2370" s="13" t="s">
        <v>4734</v>
      </c>
      <c r="D2370" s="2" t="s">
        <v>15</v>
      </c>
      <c r="E2370" s="2">
        <v>300</v>
      </c>
      <c r="F2370" s="2">
        <v>300</v>
      </c>
      <c r="G2370" s="2">
        <v>300</v>
      </c>
      <c r="H2370" s="25"/>
      <c r="I2370" s="25"/>
    </row>
    <row r="2371" spans="1:9" ht="30" x14ac:dyDescent="0.25">
      <c r="A2371" s="4" t="s">
        <v>4730</v>
      </c>
      <c r="B2371" s="3" t="s">
        <v>4735</v>
      </c>
      <c r="C2371" s="13" t="s">
        <v>4736</v>
      </c>
      <c r="D2371" s="2" t="s">
        <v>15</v>
      </c>
      <c r="E2371" s="2">
        <v>1500</v>
      </c>
      <c r="F2371" s="2">
        <v>1500</v>
      </c>
      <c r="G2371" s="2">
        <v>1500</v>
      </c>
      <c r="H2371" s="25"/>
      <c r="I2371" s="25"/>
    </row>
    <row r="2372" spans="1:9" ht="30" x14ac:dyDescent="0.25">
      <c r="A2372" s="4" t="s">
        <v>4730</v>
      </c>
      <c r="B2372" s="3" t="s">
        <v>4737</v>
      </c>
      <c r="C2372" s="13" t="s">
        <v>4738</v>
      </c>
      <c r="D2372" s="2" t="s">
        <v>15</v>
      </c>
      <c r="E2372" s="2">
        <v>4800</v>
      </c>
      <c r="F2372" s="2">
        <v>4800</v>
      </c>
      <c r="G2372" s="2">
        <v>4800</v>
      </c>
      <c r="H2372" s="25"/>
      <c r="I2372" s="25"/>
    </row>
    <row r="2373" spans="1:9" ht="30" x14ac:dyDescent="0.25">
      <c r="A2373" s="4" t="s">
        <v>4730</v>
      </c>
      <c r="B2373" s="3" t="s">
        <v>4739</v>
      </c>
      <c r="C2373" s="13" t="s">
        <v>4740</v>
      </c>
      <c r="D2373" s="2" t="s">
        <v>15</v>
      </c>
      <c r="E2373" s="2">
        <v>6240</v>
      </c>
      <c r="F2373" s="2">
        <v>6240</v>
      </c>
      <c r="G2373" s="2">
        <v>6240</v>
      </c>
      <c r="H2373" s="25"/>
      <c r="I2373" s="25"/>
    </row>
    <row r="2374" spans="1:9" ht="30" x14ac:dyDescent="0.25">
      <c r="A2374" s="4" t="s">
        <v>4730</v>
      </c>
      <c r="B2374" s="3" t="s">
        <v>4741</v>
      </c>
      <c r="C2374" s="13" t="s">
        <v>4742</v>
      </c>
      <c r="D2374" s="2" t="s">
        <v>15</v>
      </c>
      <c r="E2374" s="2">
        <v>6720</v>
      </c>
      <c r="F2374" s="2">
        <v>6720</v>
      </c>
      <c r="G2374" s="2">
        <v>6720</v>
      </c>
      <c r="H2374" s="25"/>
      <c r="I2374" s="25"/>
    </row>
    <row r="2375" spans="1:9" ht="30" x14ac:dyDescent="0.25">
      <c r="A2375" s="4" t="s">
        <v>4743</v>
      </c>
      <c r="B2375" s="3" t="s">
        <v>4744</v>
      </c>
      <c r="C2375" s="13" t="s">
        <v>4745</v>
      </c>
      <c r="D2375" s="2" t="s">
        <v>15</v>
      </c>
      <c r="E2375" s="2">
        <v>936</v>
      </c>
      <c r="F2375" s="2">
        <v>936</v>
      </c>
      <c r="G2375" s="2">
        <v>936</v>
      </c>
      <c r="H2375" s="25"/>
      <c r="I2375" s="25"/>
    </row>
    <row r="2376" spans="1:9" ht="30" x14ac:dyDescent="0.25">
      <c r="A2376" s="4" t="s">
        <v>4529</v>
      </c>
      <c r="B2376" s="3" t="s">
        <v>4746</v>
      </c>
      <c r="C2376" s="13" t="s">
        <v>4747</v>
      </c>
      <c r="D2376" s="2" t="s">
        <v>15</v>
      </c>
      <c r="E2376" s="2">
        <v>720</v>
      </c>
      <c r="F2376" s="2">
        <v>720</v>
      </c>
      <c r="G2376" s="2">
        <v>720</v>
      </c>
      <c r="H2376" s="25"/>
      <c r="I2376" s="25"/>
    </row>
    <row r="2377" spans="1:9" x14ac:dyDescent="0.25">
      <c r="A2377" s="4" t="s">
        <v>4748</v>
      </c>
      <c r="B2377" s="3" t="s">
        <v>4749</v>
      </c>
      <c r="C2377" s="11" t="s">
        <v>4750</v>
      </c>
      <c r="D2377" s="2" t="s">
        <v>15</v>
      </c>
      <c r="E2377" s="2">
        <v>720</v>
      </c>
      <c r="F2377" s="2">
        <v>720</v>
      </c>
      <c r="G2377" s="2">
        <v>720</v>
      </c>
      <c r="H2377" s="25"/>
      <c r="I2377" s="25"/>
    </row>
    <row r="2378" spans="1:9" ht="30" x14ac:dyDescent="0.25">
      <c r="A2378" s="4" t="s">
        <v>4751</v>
      </c>
      <c r="B2378" s="3" t="s">
        <v>4752</v>
      </c>
      <c r="C2378" s="187" t="s">
        <v>10796</v>
      </c>
      <c r="D2378" s="2" t="s">
        <v>15</v>
      </c>
      <c r="E2378" s="2">
        <v>960</v>
      </c>
      <c r="F2378" s="2">
        <v>960</v>
      </c>
      <c r="G2378" s="2">
        <v>960</v>
      </c>
      <c r="H2378" s="25"/>
      <c r="I2378" s="25"/>
    </row>
    <row r="2379" spans="1:9" x14ac:dyDescent="0.25">
      <c r="A2379" s="4" t="s">
        <v>4753</v>
      </c>
      <c r="B2379" s="3" t="s">
        <v>4754</v>
      </c>
      <c r="C2379" s="11" t="s">
        <v>4755</v>
      </c>
      <c r="D2379" s="2" t="s">
        <v>15</v>
      </c>
      <c r="E2379" s="2">
        <v>720</v>
      </c>
      <c r="F2379" s="2">
        <v>720</v>
      </c>
      <c r="G2379" s="2">
        <v>720</v>
      </c>
      <c r="H2379" s="25"/>
      <c r="I2379" s="25"/>
    </row>
    <row r="2380" spans="1:9" x14ac:dyDescent="0.25">
      <c r="A2380" s="4" t="s">
        <v>4753</v>
      </c>
      <c r="B2380" s="3" t="s">
        <v>4756</v>
      </c>
      <c r="C2380" s="13" t="s">
        <v>4757</v>
      </c>
      <c r="D2380" s="2" t="s">
        <v>15</v>
      </c>
      <c r="E2380" s="2">
        <v>600</v>
      </c>
      <c r="F2380" s="2">
        <v>600</v>
      </c>
      <c r="G2380" s="2">
        <v>600</v>
      </c>
      <c r="H2380" s="25"/>
      <c r="I2380" s="25"/>
    </row>
    <row r="2381" spans="1:9" x14ac:dyDescent="0.25">
      <c r="A2381" s="4" t="s">
        <v>4751</v>
      </c>
      <c r="B2381" s="3" t="s">
        <v>4758</v>
      </c>
      <c r="C2381" s="187" t="s">
        <v>10797</v>
      </c>
      <c r="D2381" s="2" t="s">
        <v>15</v>
      </c>
      <c r="E2381" s="2">
        <v>1680</v>
      </c>
      <c r="F2381" s="2">
        <v>1680</v>
      </c>
      <c r="G2381" s="2">
        <v>1680</v>
      </c>
      <c r="H2381" s="25"/>
      <c r="I2381" s="25"/>
    </row>
    <row r="2382" spans="1:9" ht="30" x14ac:dyDescent="0.25">
      <c r="A2382" s="4" t="s">
        <v>4759</v>
      </c>
      <c r="B2382" s="3" t="s">
        <v>4760</v>
      </c>
      <c r="C2382" s="13" t="s">
        <v>4761</v>
      </c>
      <c r="D2382" s="2" t="s">
        <v>15</v>
      </c>
      <c r="E2382" s="2">
        <v>480</v>
      </c>
      <c r="F2382" s="2">
        <v>480</v>
      </c>
      <c r="G2382" s="2">
        <v>480</v>
      </c>
      <c r="H2382" s="25"/>
      <c r="I2382" s="25"/>
    </row>
    <row r="2383" spans="1:9" ht="30" x14ac:dyDescent="0.25">
      <c r="A2383" s="4" t="s">
        <v>4759</v>
      </c>
      <c r="B2383" s="3" t="s">
        <v>4762</v>
      </c>
      <c r="C2383" s="13" t="s">
        <v>4763</v>
      </c>
      <c r="D2383" s="2" t="s">
        <v>15</v>
      </c>
      <c r="E2383" s="119">
        <v>1050</v>
      </c>
      <c r="F2383" s="119">
        <v>1050</v>
      </c>
      <c r="G2383" s="119">
        <v>1050</v>
      </c>
      <c r="H2383" s="25"/>
      <c r="I2383" s="25"/>
    </row>
    <row r="2384" spans="1:9" ht="30" x14ac:dyDescent="0.25">
      <c r="A2384" s="4" t="s">
        <v>4764</v>
      </c>
      <c r="B2384" s="3" t="s">
        <v>4765</v>
      </c>
      <c r="C2384" s="13" t="s">
        <v>4766</v>
      </c>
      <c r="D2384" s="2" t="s">
        <v>15</v>
      </c>
      <c r="E2384" s="2">
        <v>660</v>
      </c>
      <c r="F2384" s="2">
        <v>660</v>
      </c>
      <c r="G2384" s="2">
        <v>660</v>
      </c>
      <c r="H2384" s="25"/>
      <c r="I2384" s="25"/>
    </row>
    <row r="2385" spans="1:9" ht="30" x14ac:dyDescent="0.25">
      <c r="A2385" s="4" t="s">
        <v>4529</v>
      </c>
      <c r="B2385" s="3" t="s">
        <v>4767</v>
      </c>
      <c r="C2385" s="13" t="s">
        <v>4768</v>
      </c>
      <c r="D2385" s="2" t="s">
        <v>15</v>
      </c>
      <c r="E2385" s="2">
        <v>900</v>
      </c>
      <c r="F2385" s="2">
        <v>900</v>
      </c>
      <c r="G2385" s="2">
        <v>900</v>
      </c>
      <c r="H2385" s="25"/>
      <c r="I2385" s="25"/>
    </row>
    <row r="2386" spans="1:9" x14ac:dyDescent="0.25">
      <c r="A2386" s="4" t="s">
        <v>4751</v>
      </c>
      <c r="B2386" s="3" t="s">
        <v>4769</v>
      </c>
      <c r="C2386" s="13" t="s">
        <v>4770</v>
      </c>
      <c r="D2386" s="2" t="s">
        <v>15</v>
      </c>
      <c r="E2386" s="2">
        <v>4080</v>
      </c>
      <c r="F2386" s="2">
        <v>4080</v>
      </c>
      <c r="G2386" s="2">
        <v>4080</v>
      </c>
      <c r="H2386" s="25"/>
      <c r="I2386" s="25"/>
    </row>
    <row r="2387" spans="1:9" ht="30" x14ac:dyDescent="0.25">
      <c r="A2387" s="4" t="s">
        <v>4730</v>
      </c>
      <c r="B2387" s="3" t="s">
        <v>4771</v>
      </c>
      <c r="C2387" s="13" t="s">
        <v>4772</v>
      </c>
      <c r="D2387" s="2" t="s">
        <v>15</v>
      </c>
      <c r="E2387" s="2">
        <v>9000</v>
      </c>
      <c r="F2387" s="2">
        <v>9000</v>
      </c>
      <c r="G2387" s="2">
        <v>9000</v>
      </c>
      <c r="H2387" s="25"/>
      <c r="I2387" s="25"/>
    </row>
    <row r="2388" spans="1:9" x14ac:dyDescent="0.25">
      <c r="A2388" s="4" t="s">
        <v>4751</v>
      </c>
      <c r="B2388" s="3" t="s">
        <v>4773</v>
      </c>
      <c r="C2388" s="13" t="s">
        <v>4774</v>
      </c>
      <c r="D2388" s="2" t="s">
        <v>15</v>
      </c>
      <c r="E2388" s="2">
        <v>480</v>
      </c>
      <c r="F2388" s="2">
        <v>480</v>
      </c>
      <c r="G2388" s="2">
        <v>480</v>
      </c>
      <c r="H2388" s="25"/>
      <c r="I2388" s="25"/>
    </row>
    <row r="2389" spans="1:9" ht="30" x14ac:dyDescent="0.25">
      <c r="A2389" s="4" t="s">
        <v>4764</v>
      </c>
      <c r="B2389" s="3" t="s">
        <v>4775</v>
      </c>
      <c r="C2389" s="13" t="s">
        <v>4776</v>
      </c>
      <c r="D2389" s="2" t="s">
        <v>15</v>
      </c>
      <c r="E2389" s="2">
        <v>360</v>
      </c>
      <c r="F2389" s="2">
        <v>360</v>
      </c>
      <c r="G2389" s="2">
        <v>360</v>
      </c>
      <c r="H2389" s="25"/>
      <c r="I2389" s="25"/>
    </row>
    <row r="2390" spans="1:9" ht="30" x14ac:dyDescent="0.25">
      <c r="A2390" s="4" t="s">
        <v>4751</v>
      </c>
      <c r="B2390" s="3" t="s">
        <v>4777</v>
      </c>
      <c r="C2390" s="13" t="s">
        <v>4778</v>
      </c>
      <c r="D2390" s="2" t="s">
        <v>15</v>
      </c>
      <c r="E2390" s="2">
        <v>3480</v>
      </c>
      <c r="F2390" s="2">
        <v>3480</v>
      </c>
      <c r="G2390" s="2" t="s">
        <v>15</v>
      </c>
      <c r="H2390" s="25"/>
      <c r="I2390" s="25" t="s">
        <v>358</v>
      </c>
    </row>
    <row r="2391" spans="1:9" ht="30" x14ac:dyDescent="0.25">
      <c r="A2391" s="4" t="s">
        <v>4751</v>
      </c>
      <c r="B2391" s="3" t="s">
        <v>4779</v>
      </c>
      <c r="C2391" s="13" t="s">
        <v>8380</v>
      </c>
      <c r="D2391" s="2" t="s">
        <v>15</v>
      </c>
      <c r="E2391" s="2">
        <v>9000</v>
      </c>
      <c r="F2391" s="2">
        <v>9000</v>
      </c>
      <c r="G2391" s="2" t="s">
        <v>15</v>
      </c>
      <c r="H2391" s="25"/>
      <c r="I2391" s="25" t="s">
        <v>358</v>
      </c>
    </row>
    <row r="2392" spans="1:9" ht="30" x14ac:dyDescent="0.25">
      <c r="A2392" s="4" t="s">
        <v>4751</v>
      </c>
      <c r="B2392" s="3" t="s">
        <v>4780</v>
      </c>
      <c r="C2392" s="13" t="s">
        <v>4781</v>
      </c>
      <c r="D2392" s="2" t="s">
        <v>15</v>
      </c>
      <c r="E2392" s="2">
        <v>10440</v>
      </c>
      <c r="F2392" s="2">
        <v>10440</v>
      </c>
      <c r="G2392" s="2" t="s">
        <v>15</v>
      </c>
      <c r="H2392" s="25"/>
      <c r="I2392" s="25" t="s">
        <v>358</v>
      </c>
    </row>
    <row r="2393" spans="1:9" ht="30" x14ac:dyDescent="0.25">
      <c r="A2393" s="4" t="s">
        <v>4751</v>
      </c>
      <c r="B2393" s="3" t="s">
        <v>4782</v>
      </c>
      <c r="C2393" s="13" t="s">
        <v>4783</v>
      </c>
      <c r="D2393" s="2" t="s">
        <v>15</v>
      </c>
      <c r="E2393" s="2">
        <v>18000</v>
      </c>
      <c r="F2393" s="2">
        <v>18000</v>
      </c>
      <c r="G2393" s="2" t="s">
        <v>15</v>
      </c>
      <c r="H2393" s="25"/>
      <c r="I2393" s="25" t="s">
        <v>358</v>
      </c>
    </row>
    <row r="2394" spans="1:9" ht="45" x14ac:dyDescent="0.25">
      <c r="A2394" s="4" t="s">
        <v>4743</v>
      </c>
      <c r="B2394" s="3" t="s">
        <v>4784</v>
      </c>
      <c r="C2394" s="13" t="s">
        <v>4785</v>
      </c>
      <c r="D2394" s="2" t="s">
        <v>15</v>
      </c>
      <c r="E2394" s="2">
        <v>50640</v>
      </c>
      <c r="F2394" s="2">
        <v>50640</v>
      </c>
      <c r="G2394" s="2" t="s">
        <v>15</v>
      </c>
      <c r="H2394" s="25"/>
      <c r="I2394" s="25" t="s">
        <v>358</v>
      </c>
    </row>
    <row r="2395" spans="1:9" x14ac:dyDescent="0.25">
      <c r="A2395" s="4" t="s">
        <v>4751</v>
      </c>
      <c r="B2395" s="3" t="s">
        <v>4786</v>
      </c>
      <c r="C2395" s="13" t="s">
        <v>4787</v>
      </c>
      <c r="D2395" s="2" t="s">
        <v>15</v>
      </c>
      <c r="E2395" s="2">
        <v>2520</v>
      </c>
      <c r="F2395" s="2">
        <v>2520</v>
      </c>
      <c r="G2395" s="2">
        <v>2520</v>
      </c>
      <c r="H2395" s="25"/>
      <c r="I2395" s="25"/>
    </row>
    <row r="2396" spans="1:9" ht="45" x14ac:dyDescent="0.25">
      <c r="A2396" s="4" t="s">
        <v>4743</v>
      </c>
      <c r="B2396" s="3" t="s">
        <v>4788</v>
      </c>
      <c r="C2396" s="13" t="s">
        <v>4789</v>
      </c>
      <c r="D2396" s="2" t="s">
        <v>15</v>
      </c>
      <c r="E2396" s="2">
        <v>50400</v>
      </c>
      <c r="F2396" s="2">
        <v>50400</v>
      </c>
      <c r="G2396" s="2">
        <v>50400</v>
      </c>
      <c r="H2396" s="25"/>
      <c r="I2396" s="25"/>
    </row>
    <row r="2397" spans="1:9" ht="45" x14ac:dyDescent="0.25">
      <c r="A2397" s="4" t="s">
        <v>4743</v>
      </c>
      <c r="B2397" s="3" t="s">
        <v>4790</v>
      </c>
      <c r="C2397" s="13" t="s">
        <v>4791</v>
      </c>
      <c r="D2397" s="2" t="s">
        <v>15</v>
      </c>
      <c r="E2397" s="2">
        <v>70500</v>
      </c>
      <c r="F2397" s="2">
        <v>70500</v>
      </c>
      <c r="G2397" s="2">
        <v>70500</v>
      </c>
      <c r="H2397" s="25"/>
      <c r="I2397" s="25"/>
    </row>
    <row r="2398" spans="1:9" ht="45" x14ac:dyDescent="0.25">
      <c r="A2398" s="4" t="s">
        <v>4743</v>
      </c>
      <c r="B2398" s="3" t="s">
        <v>4792</v>
      </c>
      <c r="C2398" s="13" t="s">
        <v>4793</v>
      </c>
      <c r="D2398" s="2" t="s">
        <v>15</v>
      </c>
      <c r="E2398" s="2">
        <v>90480</v>
      </c>
      <c r="F2398" s="2">
        <v>90480</v>
      </c>
      <c r="G2398" s="2">
        <v>90480</v>
      </c>
      <c r="H2398" s="25"/>
      <c r="I2398" s="25"/>
    </row>
    <row r="2399" spans="1:9" x14ac:dyDescent="0.25">
      <c r="A2399" s="4" t="s">
        <v>8847</v>
      </c>
      <c r="B2399" s="3" t="s">
        <v>8848</v>
      </c>
      <c r="C2399" s="13" t="s">
        <v>8951</v>
      </c>
      <c r="D2399" s="2">
        <v>25050</v>
      </c>
      <c r="E2399" s="2">
        <v>25050</v>
      </c>
      <c r="F2399" s="2">
        <v>25050</v>
      </c>
      <c r="G2399" s="2">
        <v>25050</v>
      </c>
      <c r="H2399" s="25"/>
      <c r="I2399" s="25"/>
    </row>
    <row r="2400" spans="1:9" x14ac:dyDescent="0.25">
      <c r="A2400" s="3" t="s">
        <v>4794</v>
      </c>
      <c r="B2400" s="3" t="s">
        <v>4795</v>
      </c>
      <c r="C2400" s="11" t="s">
        <v>9969</v>
      </c>
      <c r="D2400" s="2" t="s">
        <v>15</v>
      </c>
      <c r="E2400" s="2">
        <v>1440</v>
      </c>
      <c r="F2400" s="2">
        <v>1440</v>
      </c>
      <c r="G2400" s="2">
        <v>1440</v>
      </c>
      <c r="H2400" s="19"/>
      <c r="I2400" s="19"/>
    </row>
    <row r="2401" spans="1:9" x14ac:dyDescent="0.25">
      <c r="A2401" s="3" t="s">
        <v>6993</v>
      </c>
      <c r="B2401" s="3" t="s">
        <v>10767</v>
      </c>
      <c r="C2401" s="11" t="s">
        <v>10768</v>
      </c>
      <c r="D2401" s="2" t="s">
        <v>15</v>
      </c>
      <c r="E2401" s="2">
        <v>5100</v>
      </c>
      <c r="F2401" s="2">
        <v>5100</v>
      </c>
      <c r="G2401" s="2" t="s">
        <v>15</v>
      </c>
      <c r="H2401" s="19"/>
      <c r="I2401" s="19"/>
    </row>
    <row r="2402" spans="1:9" ht="30" x14ac:dyDescent="0.25">
      <c r="A2402" s="3" t="s">
        <v>6940</v>
      </c>
      <c r="B2402" s="3" t="s">
        <v>10769</v>
      </c>
      <c r="C2402" s="11" t="s">
        <v>10770</v>
      </c>
      <c r="D2402" s="2" t="s">
        <v>15</v>
      </c>
      <c r="E2402" s="2">
        <v>23100</v>
      </c>
      <c r="F2402" s="2">
        <v>23100</v>
      </c>
      <c r="G2402" s="2" t="s">
        <v>15</v>
      </c>
      <c r="H2402" s="19"/>
      <c r="I2402" s="19"/>
    </row>
    <row r="2403" spans="1:9" x14ac:dyDescent="0.25">
      <c r="A2403" s="3" t="s">
        <v>4751</v>
      </c>
      <c r="B2403" s="3" t="s">
        <v>10771</v>
      </c>
      <c r="C2403" s="11" t="s">
        <v>10772</v>
      </c>
      <c r="D2403" s="2" t="s">
        <v>15</v>
      </c>
      <c r="E2403" s="2">
        <v>2100</v>
      </c>
      <c r="F2403" s="2">
        <v>2100</v>
      </c>
      <c r="G2403" s="2">
        <v>2100</v>
      </c>
      <c r="H2403" s="19"/>
      <c r="I2403" s="19"/>
    </row>
    <row r="2404" spans="1:9" x14ac:dyDescent="0.25">
      <c r="A2404" s="3" t="s">
        <v>4751</v>
      </c>
      <c r="B2404" s="3" t="s">
        <v>10773</v>
      </c>
      <c r="C2404" s="11" t="s">
        <v>10774</v>
      </c>
      <c r="D2404" s="2" t="s">
        <v>15</v>
      </c>
      <c r="E2404" s="2">
        <v>25050</v>
      </c>
      <c r="F2404" s="2">
        <v>25050</v>
      </c>
      <c r="G2404" s="2">
        <v>25050</v>
      </c>
      <c r="H2404" s="19"/>
      <c r="I2404" s="19"/>
    </row>
    <row r="2405" spans="1:9" ht="30" x14ac:dyDescent="0.25">
      <c r="A2405" s="3" t="s">
        <v>4751</v>
      </c>
      <c r="B2405" s="3" t="s">
        <v>10775</v>
      </c>
      <c r="C2405" s="11" t="s">
        <v>10776</v>
      </c>
      <c r="D2405" s="2" t="s">
        <v>15</v>
      </c>
      <c r="E2405" s="2">
        <v>25050</v>
      </c>
      <c r="F2405" s="2">
        <v>25050</v>
      </c>
      <c r="G2405" s="2">
        <v>25050</v>
      </c>
      <c r="H2405" s="19"/>
      <c r="I2405" s="19"/>
    </row>
    <row r="2406" spans="1:9" ht="30" x14ac:dyDescent="0.25">
      <c r="A2406" s="3" t="s">
        <v>10777</v>
      </c>
      <c r="B2406" s="3" t="s">
        <v>10778</v>
      </c>
      <c r="C2406" s="11" t="s">
        <v>10779</v>
      </c>
      <c r="D2406" s="2" t="s">
        <v>15</v>
      </c>
      <c r="E2406" s="2">
        <v>8100</v>
      </c>
      <c r="F2406" s="2">
        <v>8100</v>
      </c>
      <c r="G2406" s="2" t="s">
        <v>15</v>
      </c>
      <c r="H2406" s="19"/>
      <c r="I2406" s="19"/>
    </row>
    <row r="2407" spans="1:9" ht="15.75" x14ac:dyDescent="0.25">
      <c r="A2407" s="209" t="s">
        <v>4797</v>
      </c>
      <c r="B2407" s="209"/>
      <c r="C2407" s="209"/>
      <c r="D2407" s="209"/>
      <c r="E2407" s="209"/>
      <c r="F2407" s="209"/>
      <c r="G2407" s="209"/>
      <c r="H2407" s="45"/>
      <c r="I2407" s="45"/>
    </row>
    <row r="2408" spans="1:9" x14ac:dyDescent="0.25">
      <c r="A2408" s="1" t="s">
        <v>4798</v>
      </c>
      <c r="B2408" s="3" t="s">
        <v>4799</v>
      </c>
      <c r="C2408" s="11" t="s">
        <v>4800</v>
      </c>
      <c r="D2408" s="2">
        <v>15000</v>
      </c>
      <c r="E2408" s="2">
        <v>15000</v>
      </c>
      <c r="F2408" s="2">
        <v>15000</v>
      </c>
      <c r="G2408" s="2">
        <v>15000</v>
      </c>
      <c r="H2408" s="18"/>
      <c r="I2408" s="18"/>
    </row>
    <row r="2409" spans="1:9" x14ac:dyDescent="0.25">
      <c r="A2409" s="1" t="s">
        <v>4801</v>
      </c>
      <c r="B2409" s="3" t="s">
        <v>4802</v>
      </c>
      <c r="C2409" s="11" t="s">
        <v>4803</v>
      </c>
      <c r="D2409" s="2">
        <v>6000</v>
      </c>
      <c r="E2409" s="2">
        <v>6000</v>
      </c>
      <c r="F2409" s="2">
        <v>6000</v>
      </c>
      <c r="G2409" s="2">
        <v>6000</v>
      </c>
      <c r="H2409" s="18"/>
      <c r="I2409" s="18"/>
    </row>
    <row r="2410" spans="1:9" x14ac:dyDescent="0.25">
      <c r="A2410" s="1" t="s">
        <v>4804</v>
      </c>
      <c r="B2410" s="3" t="s">
        <v>4805</v>
      </c>
      <c r="C2410" s="11" t="s">
        <v>4806</v>
      </c>
      <c r="D2410" s="2">
        <v>3000</v>
      </c>
      <c r="E2410" s="2">
        <v>3000</v>
      </c>
      <c r="F2410" s="2">
        <v>3000</v>
      </c>
      <c r="G2410" s="2">
        <v>3000</v>
      </c>
      <c r="H2410" s="18"/>
      <c r="I2410" s="18"/>
    </row>
    <row r="2411" spans="1:9" ht="30" x14ac:dyDescent="0.25">
      <c r="A2411" s="1" t="s">
        <v>4807</v>
      </c>
      <c r="B2411" s="3" t="s">
        <v>4808</v>
      </c>
      <c r="C2411" s="11" t="s">
        <v>4809</v>
      </c>
      <c r="D2411" s="2">
        <v>150000</v>
      </c>
      <c r="E2411" s="2">
        <v>150000</v>
      </c>
      <c r="F2411" s="2">
        <v>150000</v>
      </c>
      <c r="G2411" s="2">
        <v>150000</v>
      </c>
      <c r="H2411" s="18"/>
      <c r="I2411" s="18"/>
    </row>
    <row r="2412" spans="1:9" ht="15.75" x14ac:dyDescent="0.25">
      <c r="A2412" s="209" t="s">
        <v>4810</v>
      </c>
      <c r="B2412" s="209"/>
      <c r="C2412" s="209"/>
      <c r="D2412" s="209"/>
      <c r="E2412" s="209"/>
      <c r="F2412" s="209"/>
      <c r="G2412" s="209"/>
      <c r="H2412" s="45"/>
      <c r="I2412" s="45"/>
    </row>
    <row r="2413" spans="1:9" x14ac:dyDescent="0.25">
      <c r="A2413" s="1" t="s">
        <v>4811</v>
      </c>
      <c r="B2413" s="3" t="s">
        <v>4812</v>
      </c>
      <c r="C2413" s="11" t="s">
        <v>4813</v>
      </c>
      <c r="D2413" s="2">
        <v>390</v>
      </c>
      <c r="E2413" s="2">
        <v>390</v>
      </c>
      <c r="F2413" s="2">
        <v>390</v>
      </c>
      <c r="G2413" s="2">
        <v>390</v>
      </c>
      <c r="H2413" s="18"/>
      <c r="I2413" s="18"/>
    </row>
    <row r="2414" spans="1:9" x14ac:dyDescent="0.25">
      <c r="A2414" s="1" t="s">
        <v>4814</v>
      </c>
      <c r="B2414" s="3" t="s">
        <v>4815</v>
      </c>
      <c r="C2414" s="11" t="s">
        <v>4816</v>
      </c>
      <c r="D2414" s="2">
        <v>840</v>
      </c>
      <c r="E2414" s="2">
        <v>840</v>
      </c>
      <c r="F2414" s="2">
        <v>840</v>
      </c>
      <c r="G2414" s="2">
        <v>840</v>
      </c>
      <c r="H2414" s="18"/>
      <c r="I2414" s="18"/>
    </row>
    <row r="2415" spans="1:9" x14ac:dyDescent="0.25">
      <c r="A2415" s="1" t="s">
        <v>5853</v>
      </c>
      <c r="B2415" s="3" t="s">
        <v>10716</v>
      </c>
      <c r="C2415" s="11" t="s">
        <v>5854</v>
      </c>
      <c r="D2415" s="2">
        <v>1800</v>
      </c>
      <c r="E2415" s="2">
        <v>1800</v>
      </c>
      <c r="F2415" s="2">
        <v>1800</v>
      </c>
      <c r="G2415" s="2">
        <v>1800</v>
      </c>
      <c r="H2415" s="18"/>
      <c r="I2415" s="18"/>
    </row>
    <row r="2416" spans="1:9" ht="15.75" x14ac:dyDescent="0.25">
      <c r="A2416" s="209" t="s">
        <v>4817</v>
      </c>
      <c r="B2416" s="209"/>
      <c r="C2416" s="209"/>
      <c r="D2416" s="209"/>
      <c r="E2416" s="209"/>
      <c r="F2416" s="209"/>
      <c r="G2416" s="209"/>
      <c r="H2416" s="45"/>
      <c r="I2416" s="45"/>
    </row>
    <row r="2417" spans="1:9" ht="45" x14ac:dyDescent="0.25">
      <c r="A2417" s="80" t="s">
        <v>3541</v>
      </c>
      <c r="B2417" s="3" t="s">
        <v>4818</v>
      </c>
      <c r="C2417" s="13" t="s">
        <v>8381</v>
      </c>
      <c r="D2417" s="2">
        <v>1080</v>
      </c>
      <c r="E2417" s="2">
        <v>1080</v>
      </c>
      <c r="F2417" s="2">
        <v>1080</v>
      </c>
      <c r="G2417" s="2">
        <v>1080</v>
      </c>
      <c r="H2417" s="46"/>
      <c r="I2417" s="46"/>
    </row>
    <row r="2418" spans="1:9" ht="45" x14ac:dyDescent="0.25">
      <c r="A2418" s="80" t="s">
        <v>3541</v>
      </c>
      <c r="B2418" s="3" t="s">
        <v>4819</v>
      </c>
      <c r="C2418" s="11" t="s">
        <v>8382</v>
      </c>
      <c r="D2418" s="2">
        <v>1080</v>
      </c>
      <c r="E2418" s="2">
        <v>1080</v>
      </c>
      <c r="F2418" s="2">
        <v>1080</v>
      </c>
      <c r="G2418" s="2">
        <v>1080</v>
      </c>
      <c r="H2418" s="46"/>
      <c r="I2418" s="46"/>
    </row>
    <row r="2419" spans="1:9" ht="60" x14ac:dyDescent="0.25">
      <c r="A2419" s="80" t="s">
        <v>3541</v>
      </c>
      <c r="B2419" s="3" t="s">
        <v>4820</v>
      </c>
      <c r="C2419" s="145" t="s">
        <v>8383</v>
      </c>
      <c r="D2419" s="2">
        <v>1200</v>
      </c>
      <c r="E2419" s="2">
        <v>1200</v>
      </c>
      <c r="F2419" s="2">
        <v>1200</v>
      </c>
      <c r="G2419" s="2">
        <v>1200</v>
      </c>
      <c r="H2419" s="46"/>
      <c r="I2419" s="46"/>
    </row>
    <row r="2420" spans="1:9" ht="45" x14ac:dyDescent="0.25">
      <c r="A2420" s="80" t="s">
        <v>3541</v>
      </c>
      <c r="B2420" s="3" t="s">
        <v>4821</v>
      </c>
      <c r="C2420" s="13" t="s">
        <v>8384</v>
      </c>
      <c r="D2420" s="2">
        <v>1080</v>
      </c>
      <c r="E2420" s="2">
        <v>1080</v>
      </c>
      <c r="F2420" s="2">
        <v>1080</v>
      </c>
      <c r="G2420" s="2">
        <v>1080</v>
      </c>
      <c r="H2420" s="46"/>
      <c r="I2420" s="46"/>
    </row>
    <row r="2421" spans="1:9" ht="30" x14ac:dyDescent="0.25">
      <c r="A2421" s="80" t="s">
        <v>3541</v>
      </c>
      <c r="B2421" s="3" t="s">
        <v>4822</v>
      </c>
      <c r="C2421" s="13" t="s">
        <v>4823</v>
      </c>
      <c r="D2421" s="2">
        <v>360</v>
      </c>
      <c r="E2421" s="2">
        <v>360</v>
      </c>
      <c r="F2421" s="2">
        <v>360</v>
      </c>
      <c r="G2421" s="2">
        <v>360</v>
      </c>
      <c r="H2421" s="46"/>
      <c r="I2421" s="46"/>
    </row>
    <row r="2422" spans="1:9" ht="30" x14ac:dyDescent="0.25">
      <c r="A2422" s="80" t="s">
        <v>3541</v>
      </c>
      <c r="B2422" s="3" t="s">
        <v>4824</v>
      </c>
      <c r="C2422" s="13" t="s">
        <v>8385</v>
      </c>
      <c r="D2422" s="2">
        <v>1080</v>
      </c>
      <c r="E2422" s="2">
        <v>1080</v>
      </c>
      <c r="F2422" s="2">
        <v>1080</v>
      </c>
      <c r="G2422" s="2">
        <v>1080</v>
      </c>
      <c r="H2422" s="46"/>
      <c r="I2422" s="46"/>
    </row>
    <row r="2423" spans="1:9" ht="30" x14ac:dyDescent="0.25">
      <c r="A2423" s="4" t="s">
        <v>3450</v>
      </c>
      <c r="B2423" s="3" t="s">
        <v>4825</v>
      </c>
      <c r="C2423" s="13" t="s">
        <v>8386</v>
      </c>
      <c r="D2423" s="2">
        <v>360</v>
      </c>
      <c r="E2423" s="2">
        <v>360</v>
      </c>
      <c r="F2423" s="2">
        <v>360</v>
      </c>
      <c r="G2423" s="2">
        <v>360</v>
      </c>
      <c r="H2423" s="46"/>
      <c r="I2423" s="46"/>
    </row>
    <row r="2424" spans="1:9" x14ac:dyDescent="0.25">
      <c r="A2424" s="4" t="s">
        <v>3450</v>
      </c>
      <c r="B2424" s="3" t="s">
        <v>4826</v>
      </c>
      <c r="C2424" s="13" t="s">
        <v>8269</v>
      </c>
      <c r="D2424" s="2">
        <v>240</v>
      </c>
      <c r="E2424" s="2">
        <v>240</v>
      </c>
      <c r="F2424" s="2">
        <v>240</v>
      </c>
      <c r="G2424" s="2">
        <v>240</v>
      </c>
      <c r="H2424" s="46"/>
      <c r="I2424" s="46"/>
    </row>
    <row r="2425" spans="1:9" ht="30" x14ac:dyDescent="0.25">
      <c r="A2425" s="4" t="s">
        <v>3705</v>
      </c>
      <c r="B2425" s="3" t="s">
        <v>4827</v>
      </c>
      <c r="C2425" s="13" t="s">
        <v>4828</v>
      </c>
      <c r="D2425" s="2">
        <v>480</v>
      </c>
      <c r="E2425" s="2">
        <v>480</v>
      </c>
      <c r="F2425" s="2">
        <v>480</v>
      </c>
      <c r="G2425" s="2">
        <v>480</v>
      </c>
      <c r="H2425" s="40"/>
      <c r="I2425" s="40"/>
    </row>
    <row r="2426" spans="1:9" ht="30" x14ac:dyDescent="0.25">
      <c r="A2426" s="3" t="s">
        <v>4829</v>
      </c>
      <c r="B2426" s="3" t="s">
        <v>4830</v>
      </c>
      <c r="C2426" s="11" t="s">
        <v>4831</v>
      </c>
      <c r="D2426" s="2">
        <v>300</v>
      </c>
      <c r="E2426" s="2">
        <v>300</v>
      </c>
      <c r="F2426" s="2">
        <v>300</v>
      </c>
      <c r="G2426" s="2">
        <v>300</v>
      </c>
      <c r="H2426" s="19"/>
      <c r="I2426" s="19"/>
    </row>
    <row r="2427" spans="1:9" ht="30" x14ac:dyDescent="0.25">
      <c r="A2427" s="81" t="s">
        <v>3541</v>
      </c>
      <c r="B2427" s="3" t="s">
        <v>4832</v>
      </c>
      <c r="C2427" s="11" t="s">
        <v>4833</v>
      </c>
      <c r="D2427" s="2">
        <v>3960</v>
      </c>
      <c r="E2427" s="2">
        <v>3960</v>
      </c>
      <c r="F2427" s="2">
        <v>3960</v>
      </c>
      <c r="G2427" s="2">
        <v>3960</v>
      </c>
      <c r="H2427" s="19"/>
      <c r="I2427" s="19"/>
    </row>
    <row r="2428" spans="1:9" ht="30" x14ac:dyDescent="0.25">
      <c r="A2428" s="3" t="s">
        <v>4829</v>
      </c>
      <c r="B2428" s="3" t="s">
        <v>4834</v>
      </c>
      <c r="C2428" s="11" t="s">
        <v>4835</v>
      </c>
      <c r="D2428" s="2">
        <v>180</v>
      </c>
      <c r="E2428" s="2">
        <v>180</v>
      </c>
      <c r="F2428" s="2">
        <v>180</v>
      </c>
      <c r="G2428" s="2">
        <v>180</v>
      </c>
      <c r="H2428" s="19"/>
      <c r="I2428" s="19"/>
    </row>
    <row r="2429" spans="1:9" ht="30" x14ac:dyDescent="0.25">
      <c r="A2429" s="3" t="s">
        <v>4829</v>
      </c>
      <c r="B2429" s="3" t="s">
        <v>4836</v>
      </c>
      <c r="C2429" s="11" t="s">
        <v>4837</v>
      </c>
      <c r="D2429" s="2">
        <v>360</v>
      </c>
      <c r="E2429" s="2">
        <v>360</v>
      </c>
      <c r="F2429" s="2">
        <v>360</v>
      </c>
      <c r="G2429" s="2">
        <v>360</v>
      </c>
      <c r="H2429" s="19"/>
      <c r="I2429" s="19"/>
    </row>
    <row r="2430" spans="1:9" ht="45" x14ac:dyDescent="0.25">
      <c r="A2430" s="1" t="s">
        <v>4502</v>
      </c>
      <c r="B2430" s="3" t="s">
        <v>4838</v>
      </c>
      <c r="C2430" s="11" t="s">
        <v>10696</v>
      </c>
      <c r="D2430" s="2" t="s">
        <v>15</v>
      </c>
      <c r="E2430" s="2">
        <v>1500</v>
      </c>
      <c r="F2430" s="2">
        <v>1500</v>
      </c>
      <c r="G2430" s="2">
        <v>1500</v>
      </c>
      <c r="H2430" s="46"/>
      <c r="I2430" s="46"/>
    </row>
    <row r="2431" spans="1:9" ht="45" x14ac:dyDescent="0.25">
      <c r="A2431" s="1" t="s">
        <v>4502</v>
      </c>
      <c r="B2431" s="3" t="s">
        <v>4839</v>
      </c>
      <c r="C2431" s="11" t="s">
        <v>10697</v>
      </c>
      <c r="D2431" s="2" t="s">
        <v>15</v>
      </c>
      <c r="E2431" s="2">
        <v>1200</v>
      </c>
      <c r="F2431" s="2">
        <v>1200</v>
      </c>
      <c r="G2431" s="2">
        <v>1200</v>
      </c>
      <c r="H2431" s="46"/>
      <c r="I2431" s="46"/>
    </row>
    <row r="2432" spans="1:9" ht="15.75" x14ac:dyDescent="0.25">
      <c r="A2432" s="209" t="s">
        <v>4840</v>
      </c>
      <c r="B2432" s="209"/>
      <c r="C2432" s="209"/>
      <c r="D2432" s="209"/>
      <c r="E2432" s="209"/>
      <c r="F2432" s="209"/>
      <c r="G2432" s="209"/>
      <c r="H2432" s="45"/>
      <c r="I2432" s="45"/>
    </row>
    <row r="2433" spans="1:9" ht="30" x14ac:dyDescent="0.25">
      <c r="A2433" s="10" t="s">
        <v>4841</v>
      </c>
      <c r="B2433" s="126" t="s">
        <v>4842</v>
      </c>
      <c r="C2433" s="13" t="s">
        <v>4843</v>
      </c>
      <c r="D2433" s="2">
        <v>6000</v>
      </c>
      <c r="E2433" s="2">
        <v>6000</v>
      </c>
      <c r="F2433" s="2">
        <v>6000</v>
      </c>
      <c r="G2433" s="2" t="s">
        <v>15</v>
      </c>
      <c r="H2433" s="18"/>
      <c r="I2433" s="18"/>
    </row>
    <row r="2434" spans="1:9" x14ac:dyDescent="0.25">
      <c r="A2434" s="10" t="s">
        <v>8729</v>
      </c>
      <c r="B2434" s="126" t="s">
        <v>8730</v>
      </c>
      <c r="C2434" s="13" t="s">
        <v>8731</v>
      </c>
      <c r="D2434" s="2">
        <v>2010</v>
      </c>
      <c r="E2434" s="2">
        <v>2010</v>
      </c>
      <c r="F2434" s="2">
        <v>2010</v>
      </c>
      <c r="G2434" s="2" t="s">
        <v>15</v>
      </c>
      <c r="H2434" s="18"/>
      <c r="I2434" s="18"/>
    </row>
    <row r="2435" spans="1:9" ht="30" x14ac:dyDescent="0.25">
      <c r="A2435" s="5" t="s">
        <v>4844</v>
      </c>
      <c r="B2435" s="9" t="s">
        <v>4845</v>
      </c>
      <c r="C2435" s="13" t="s">
        <v>4846</v>
      </c>
      <c r="D2435" s="2">
        <v>2010</v>
      </c>
      <c r="E2435" s="2">
        <v>2010</v>
      </c>
      <c r="F2435" s="2">
        <v>2010</v>
      </c>
      <c r="G2435" s="2" t="s">
        <v>15</v>
      </c>
      <c r="H2435" s="18"/>
      <c r="I2435" s="18"/>
    </row>
    <row r="2436" spans="1:9" ht="15.75" x14ac:dyDescent="0.25">
      <c r="A2436" s="209" t="s">
        <v>4847</v>
      </c>
      <c r="B2436" s="209"/>
      <c r="C2436" s="209"/>
      <c r="D2436" s="209"/>
      <c r="E2436" s="209"/>
      <c r="F2436" s="209"/>
      <c r="G2436" s="209"/>
      <c r="H2436" s="45"/>
      <c r="I2436" s="45"/>
    </row>
    <row r="2437" spans="1:9" x14ac:dyDescent="0.25">
      <c r="A2437" s="5" t="s">
        <v>4848</v>
      </c>
      <c r="B2437" s="9" t="s">
        <v>4849</v>
      </c>
      <c r="C2437" s="13" t="s">
        <v>4850</v>
      </c>
      <c r="D2437" s="2">
        <v>3000</v>
      </c>
      <c r="E2437" s="2">
        <v>3000</v>
      </c>
      <c r="F2437" s="2">
        <v>3000</v>
      </c>
      <c r="G2437" s="2">
        <v>3000</v>
      </c>
      <c r="H2437" s="18"/>
      <c r="I2437" s="18"/>
    </row>
    <row r="2438" spans="1:9" x14ac:dyDescent="0.25">
      <c r="A2438" s="1" t="s">
        <v>4851</v>
      </c>
      <c r="B2438" s="3" t="s">
        <v>4852</v>
      </c>
      <c r="C2438" s="11" t="s">
        <v>4853</v>
      </c>
      <c r="D2438" s="2" t="s">
        <v>15</v>
      </c>
      <c r="E2438" s="2" t="s">
        <v>15</v>
      </c>
      <c r="F2438" s="2" t="s">
        <v>15</v>
      </c>
      <c r="G2438" s="2">
        <v>1800</v>
      </c>
      <c r="H2438" s="18"/>
      <c r="I2438" s="18"/>
    </row>
    <row r="2439" spans="1:9" ht="15.75" x14ac:dyDescent="0.25">
      <c r="A2439" s="209" t="s">
        <v>4854</v>
      </c>
      <c r="B2439" s="209"/>
      <c r="C2439" s="209"/>
      <c r="D2439" s="209"/>
      <c r="E2439" s="209"/>
      <c r="F2439" s="209"/>
      <c r="G2439" s="209"/>
      <c r="H2439" s="45"/>
      <c r="I2439" s="45"/>
    </row>
    <row r="2440" spans="1:9" x14ac:dyDescent="0.25">
      <c r="A2440" s="1" t="s">
        <v>4855</v>
      </c>
      <c r="B2440" s="3" t="s">
        <v>4856</v>
      </c>
      <c r="C2440" s="11" t="s">
        <v>4857</v>
      </c>
      <c r="D2440" s="2">
        <v>1200</v>
      </c>
      <c r="E2440" s="2">
        <v>1200</v>
      </c>
      <c r="F2440" s="2">
        <v>1200</v>
      </c>
      <c r="G2440" s="2" t="s">
        <v>15</v>
      </c>
      <c r="H2440" s="18"/>
      <c r="I2440" s="18"/>
    </row>
    <row r="2441" spans="1:9" x14ac:dyDescent="0.25">
      <c r="A2441" s="1" t="s">
        <v>4858</v>
      </c>
      <c r="B2441" s="3" t="s">
        <v>4859</v>
      </c>
      <c r="C2441" s="11" t="s">
        <v>4860</v>
      </c>
      <c r="D2441" s="2">
        <v>3600</v>
      </c>
      <c r="E2441" s="2">
        <v>3600</v>
      </c>
      <c r="F2441" s="2">
        <v>3600</v>
      </c>
      <c r="G2441" s="2" t="s">
        <v>15</v>
      </c>
      <c r="H2441" s="18"/>
      <c r="I2441" s="18"/>
    </row>
    <row r="2442" spans="1:9" ht="15.75" x14ac:dyDescent="0.25">
      <c r="A2442" s="209" t="s">
        <v>4861</v>
      </c>
      <c r="B2442" s="209"/>
      <c r="C2442" s="209"/>
      <c r="D2442" s="209"/>
      <c r="E2442" s="209"/>
      <c r="F2442" s="209"/>
      <c r="G2442" s="209"/>
      <c r="H2442" s="45"/>
      <c r="I2442" s="45"/>
    </row>
    <row r="2443" spans="1:9" x14ac:dyDescent="0.25">
      <c r="A2443" s="3" t="s">
        <v>4862</v>
      </c>
      <c r="B2443" s="3" t="s">
        <v>4863</v>
      </c>
      <c r="C2443" s="11" t="s">
        <v>4864</v>
      </c>
      <c r="D2443" s="2">
        <v>1440</v>
      </c>
      <c r="E2443" s="2">
        <v>1440</v>
      </c>
      <c r="F2443" s="2">
        <v>1440</v>
      </c>
      <c r="G2443" s="2">
        <v>1440</v>
      </c>
      <c r="H2443" s="19"/>
      <c r="I2443" s="19"/>
    </row>
    <row r="2444" spans="1:9" x14ac:dyDescent="0.25">
      <c r="A2444" s="3" t="s">
        <v>4865</v>
      </c>
      <c r="B2444" s="3" t="s">
        <v>4866</v>
      </c>
      <c r="C2444" s="11" t="s">
        <v>4867</v>
      </c>
      <c r="D2444" s="2">
        <v>1728</v>
      </c>
      <c r="E2444" s="2">
        <v>1728</v>
      </c>
      <c r="F2444" s="2">
        <v>1728</v>
      </c>
      <c r="G2444" s="2">
        <v>1728</v>
      </c>
      <c r="H2444" s="19"/>
      <c r="I2444" s="19"/>
    </row>
    <row r="2445" spans="1:9" x14ac:dyDescent="0.25">
      <c r="A2445" s="3" t="s">
        <v>8387</v>
      </c>
      <c r="B2445" s="3" t="s">
        <v>4868</v>
      </c>
      <c r="C2445" s="11" t="s">
        <v>4869</v>
      </c>
      <c r="D2445" s="2">
        <v>1440</v>
      </c>
      <c r="E2445" s="2">
        <v>1440</v>
      </c>
      <c r="F2445" s="2">
        <v>1440</v>
      </c>
      <c r="G2445" s="2">
        <v>1440</v>
      </c>
      <c r="H2445" s="19"/>
      <c r="I2445" s="19"/>
    </row>
    <row r="2446" spans="1:9" x14ac:dyDescent="0.25">
      <c r="A2446" s="3" t="s">
        <v>4870</v>
      </c>
      <c r="B2446" s="3" t="s">
        <v>4871</v>
      </c>
      <c r="C2446" s="11" t="s">
        <v>4872</v>
      </c>
      <c r="D2446" s="2">
        <v>1440</v>
      </c>
      <c r="E2446" s="2">
        <v>1440</v>
      </c>
      <c r="F2446" s="2">
        <v>1440</v>
      </c>
      <c r="G2446" s="2">
        <v>1440</v>
      </c>
      <c r="H2446" s="19"/>
      <c r="I2446" s="19"/>
    </row>
    <row r="2447" spans="1:9" x14ac:dyDescent="0.25">
      <c r="A2447" s="3" t="s">
        <v>4873</v>
      </c>
      <c r="B2447" s="3" t="s">
        <v>4874</v>
      </c>
      <c r="C2447" s="11" t="s">
        <v>4875</v>
      </c>
      <c r="D2447" s="2">
        <v>1440</v>
      </c>
      <c r="E2447" s="2">
        <v>1440</v>
      </c>
      <c r="F2447" s="2">
        <v>1440</v>
      </c>
      <c r="G2447" s="2">
        <v>1440</v>
      </c>
      <c r="H2447" s="19"/>
      <c r="I2447" s="19"/>
    </row>
    <row r="2448" spans="1:9" x14ac:dyDescent="0.25">
      <c r="A2448" s="3" t="s">
        <v>4876</v>
      </c>
      <c r="B2448" s="3" t="s">
        <v>4877</v>
      </c>
      <c r="C2448" s="11" t="s">
        <v>4878</v>
      </c>
      <c r="D2448" s="2">
        <v>1440</v>
      </c>
      <c r="E2448" s="2">
        <v>1440</v>
      </c>
      <c r="F2448" s="2">
        <v>1440</v>
      </c>
      <c r="G2448" s="2">
        <v>1440</v>
      </c>
      <c r="H2448" s="19"/>
      <c r="I2448" s="19"/>
    </row>
    <row r="2449" spans="1:9" ht="30" x14ac:dyDescent="0.25">
      <c r="A2449" s="3" t="s">
        <v>4879</v>
      </c>
      <c r="B2449" s="3" t="s">
        <v>4880</v>
      </c>
      <c r="C2449" s="11" t="s">
        <v>4881</v>
      </c>
      <c r="D2449" s="2">
        <v>1440</v>
      </c>
      <c r="E2449" s="2">
        <v>1440</v>
      </c>
      <c r="F2449" s="2">
        <v>1440</v>
      </c>
      <c r="G2449" s="2">
        <v>1440</v>
      </c>
      <c r="H2449" s="19"/>
      <c r="I2449" s="19"/>
    </row>
    <row r="2450" spans="1:9" ht="30" x14ac:dyDescent="0.25">
      <c r="A2450" s="3" t="s">
        <v>4882</v>
      </c>
      <c r="B2450" s="3" t="s">
        <v>4883</v>
      </c>
      <c r="C2450" s="11" t="s">
        <v>4884</v>
      </c>
      <c r="D2450" s="2">
        <v>1440</v>
      </c>
      <c r="E2450" s="2">
        <v>1440</v>
      </c>
      <c r="F2450" s="2">
        <v>1440</v>
      </c>
      <c r="G2450" s="2">
        <v>1440</v>
      </c>
      <c r="H2450" s="19"/>
      <c r="I2450" s="19"/>
    </row>
    <row r="2451" spans="1:9" x14ac:dyDescent="0.25">
      <c r="A2451" s="3" t="s">
        <v>4885</v>
      </c>
      <c r="B2451" s="3" t="s">
        <v>4886</v>
      </c>
      <c r="C2451" s="11" t="s">
        <v>4887</v>
      </c>
      <c r="D2451" s="2">
        <v>1440</v>
      </c>
      <c r="E2451" s="2">
        <v>1440</v>
      </c>
      <c r="F2451" s="2">
        <v>1440</v>
      </c>
      <c r="G2451" s="2">
        <v>1440</v>
      </c>
      <c r="H2451" s="19"/>
      <c r="I2451" s="19"/>
    </row>
    <row r="2452" spans="1:9" ht="30" x14ac:dyDescent="0.25">
      <c r="A2452" s="3" t="s">
        <v>4888</v>
      </c>
      <c r="B2452" s="3" t="s">
        <v>4889</v>
      </c>
      <c r="C2452" s="11" t="s">
        <v>4890</v>
      </c>
      <c r="D2452" s="2">
        <v>1440</v>
      </c>
      <c r="E2452" s="2">
        <v>1440</v>
      </c>
      <c r="F2452" s="2">
        <v>1440</v>
      </c>
      <c r="G2452" s="2">
        <v>1440</v>
      </c>
      <c r="H2452" s="19"/>
      <c r="I2452" s="19"/>
    </row>
    <row r="2453" spans="1:9" ht="30" x14ac:dyDescent="0.25">
      <c r="A2453" s="3" t="s">
        <v>4891</v>
      </c>
      <c r="B2453" s="3" t="s">
        <v>4892</v>
      </c>
      <c r="C2453" s="11" t="s">
        <v>4893</v>
      </c>
      <c r="D2453" s="2">
        <v>1440</v>
      </c>
      <c r="E2453" s="2">
        <v>1440</v>
      </c>
      <c r="F2453" s="2">
        <v>1440</v>
      </c>
      <c r="G2453" s="2">
        <v>1440</v>
      </c>
      <c r="H2453" s="19"/>
      <c r="I2453" s="19"/>
    </row>
    <row r="2454" spans="1:9" ht="30" x14ac:dyDescent="0.25">
      <c r="A2454" s="3" t="s">
        <v>4894</v>
      </c>
      <c r="B2454" s="3" t="s">
        <v>4895</v>
      </c>
      <c r="C2454" s="11" t="s">
        <v>4896</v>
      </c>
      <c r="D2454" s="2">
        <v>1440</v>
      </c>
      <c r="E2454" s="2">
        <v>1440</v>
      </c>
      <c r="F2454" s="2">
        <v>1440</v>
      </c>
      <c r="G2454" s="2">
        <v>1440</v>
      </c>
      <c r="H2454" s="19"/>
      <c r="I2454" s="19"/>
    </row>
    <row r="2455" spans="1:9" ht="30" x14ac:dyDescent="0.25">
      <c r="A2455" s="3" t="s">
        <v>4897</v>
      </c>
      <c r="B2455" s="3" t="s">
        <v>4898</v>
      </c>
      <c r="C2455" s="11" t="s">
        <v>4899</v>
      </c>
      <c r="D2455" s="2">
        <v>1440</v>
      </c>
      <c r="E2455" s="2">
        <v>1440</v>
      </c>
      <c r="F2455" s="2">
        <v>1440</v>
      </c>
      <c r="G2455" s="2">
        <v>1440</v>
      </c>
      <c r="H2455" s="19"/>
      <c r="I2455" s="19"/>
    </row>
    <row r="2456" spans="1:9" ht="30" x14ac:dyDescent="0.25">
      <c r="A2456" s="3" t="s">
        <v>4900</v>
      </c>
      <c r="B2456" s="3" t="s">
        <v>4901</v>
      </c>
      <c r="C2456" s="11" t="s">
        <v>4902</v>
      </c>
      <c r="D2456" s="2">
        <v>1440</v>
      </c>
      <c r="E2456" s="2">
        <v>1440</v>
      </c>
      <c r="F2456" s="2">
        <v>1440</v>
      </c>
      <c r="G2456" s="2">
        <v>1440</v>
      </c>
      <c r="H2456" s="19"/>
      <c r="I2456" s="19"/>
    </row>
    <row r="2457" spans="1:9" ht="30" x14ac:dyDescent="0.25">
      <c r="A2457" s="3" t="s">
        <v>4903</v>
      </c>
      <c r="B2457" s="3" t="s">
        <v>4904</v>
      </c>
      <c r="C2457" s="11" t="s">
        <v>4905</v>
      </c>
      <c r="D2457" s="2">
        <v>1440</v>
      </c>
      <c r="E2457" s="2">
        <v>1440</v>
      </c>
      <c r="F2457" s="2">
        <v>1440</v>
      </c>
      <c r="G2457" s="2">
        <v>1440</v>
      </c>
      <c r="H2457" s="19"/>
      <c r="I2457" s="19"/>
    </row>
    <row r="2458" spans="1:9" ht="30" x14ac:dyDescent="0.25">
      <c r="A2458" s="3" t="s">
        <v>4906</v>
      </c>
      <c r="B2458" s="3" t="s">
        <v>4907</v>
      </c>
      <c r="C2458" s="11" t="s">
        <v>4908</v>
      </c>
      <c r="D2458" s="2">
        <v>1440</v>
      </c>
      <c r="E2458" s="2">
        <v>1440</v>
      </c>
      <c r="F2458" s="2">
        <v>1440</v>
      </c>
      <c r="G2458" s="2">
        <v>1440</v>
      </c>
      <c r="H2458" s="19"/>
      <c r="I2458" s="19"/>
    </row>
    <row r="2459" spans="1:9" ht="30" x14ac:dyDescent="0.25">
      <c r="A2459" s="3" t="s">
        <v>4909</v>
      </c>
      <c r="B2459" s="3" t="s">
        <v>4910</v>
      </c>
      <c r="C2459" s="11" t="s">
        <v>4911</v>
      </c>
      <c r="D2459" s="2">
        <v>1440</v>
      </c>
      <c r="E2459" s="2">
        <v>1440</v>
      </c>
      <c r="F2459" s="2">
        <v>1440</v>
      </c>
      <c r="G2459" s="2">
        <v>1440</v>
      </c>
      <c r="H2459" s="19"/>
      <c r="I2459" s="19"/>
    </row>
    <row r="2460" spans="1:9" ht="30" x14ac:dyDescent="0.25">
      <c r="A2460" s="3" t="s">
        <v>4912</v>
      </c>
      <c r="B2460" s="3" t="s">
        <v>4913</v>
      </c>
      <c r="C2460" s="11" t="s">
        <v>4914</v>
      </c>
      <c r="D2460" s="2">
        <v>1440</v>
      </c>
      <c r="E2460" s="2">
        <v>1440</v>
      </c>
      <c r="F2460" s="2">
        <v>1440</v>
      </c>
      <c r="G2460" s="2">
        <v>1440</v>
      </c>
      <c r="H2460" s="19"/>
      <c r="I2460" s="19"/>
    </row>
    <row r="2461" spans="1:9" ht="30" x14ac:dyDescent="0.25">
      <c r="A2461" s="3" t="s">
        <v>4915</v>
      </c>
      <c r="B2461" s="3" t="s">
        <v>4916</v>
      </c>
      <c r="C2461" s="11" t="s">
        <v>4917</v>
      </c>
      <c r="D2461" s="2">
        <v>1440</v>
      </c>
      <c r="E2461" s="2">
        <v>1440</v>
      </c>
      <c r="F2461" s="2">
        <v>1440</v>
      </c>
      <c r="G2461" s="2">
        <v>1440</v>
      </c>
      <c r="H2461" s="19"/>
      <c r="I2461" s="19"/>
    </row>
    <row r="2462" spans="1:9" ht="30" x14ac:dyDescent="0.25">
      <c r="A2462" s="3" t="s">
        <v>4918</v>
      </c>
      <c r="B2462" s="3" t="s">
        <v>4919</v>
      </c>
      <c r="C2462" s="11" t="s">
        <v>4920</v>
      </c>
      <c r="D2462" s="2">
        <v>1440</v>
      </c>
      <c r="E2462" s="2">
        <v>1440</v>
      </c>
      <c r="F2462" s="2">
        <v>1440</v>
      </c>
      <c r="G2462" s="2">
        <v>1440</v>
      </c>
      <c r="H2462" s="19"/>
      <c r="I2462" s="19"/>
    </row>
    <row r="2463" spans="1:9" ht="30" x14ac:dyDescent="0.25">
      <c r="A2463" s="3" t="s">
        <v>4921</v>
      </c>
      <c r="B2463" s="3" t="s">
        <v>4922</v>
      </c>
      <c r="C2463" s="11" t="s">
        <v>4923</v>
      </c>
      <c r="D2463" s="2">
        <v>1440</v>
      </c>
      <c r="E2463" s="2">
        <v>1440</v>
      </c>
      <c r="F2463" s="2">
        <v>1440</v>
      </c>
      <c r="G2463" s="2">
        <v>1440</v>
      </c>
      <c r="H2463" s="19"/>
      <c r="I2463" s="19"/>
    </row>
    <row r="2464" spans="1:9" ht="30" x14ac:dyDescent="0.25">
      <c r="A2464" s="3" t="s">
        <v>4924</v>
      </c>
      <c r="B2464" s="3" t="s">
        <v>4925</v>
      </c>
      <c r="C2464" s="11" t="s">
        <v>4926</v>
      </c>
      <c r="D2464" s="2">
        <v>1440</v>
      </c>
      <c r="E2464" s="2">
        <v>1440</v>
      </c>
      <c r="F2464" s="2">
        <v>1440</v>
      </c>
      <c r="G2464" s="2">
        <v>1440</v>
      </c>
      <c r="H2464" s="19"/>
      <c r="I2464" s="19"/>
    </row>
    <row r="2465" spans="1:9" ht="30" x14ac:dyDescent="0.25">
      <c r="A2465" s="3" t="s">
        <v>4927</v>
      </c>
      <c r="B2465" s="3" t="s">
        <v>4928</v>
      </c>
      <c r="C2465" s="11" t="s">
        <v>4929</v>
      </c>
      <c r="D2465" s="2">
        <v>1440</v>
      </c>
      <c r="E2465" s="2">
        <v>1440</v>
      </c>
      <c r="F2465" s="2">
        <v>1440</v>
      </c>
      <c r="G2465" s="2">
        <v>1440</v>
      </c>
      <c r="H2465" s="19"/>
      <c r="I2465" s="19"/>
    </row>
    <row r="2466" spans="1:9" x14ac:dyDescent="0.25">
      <c r="A2466" s="3" t="s">
        <v>4930</v>
      </c>
      <c r="B2466" s="3" t="s">
        <v>4931</v>
      </c>
      <c r="C2466" s="11" t="s">
        <v>4932</v>
      </c>
      <c r="D2466" s="2">
        <v>1440</v>
      </c>
      <c r="E2466" s="2">
        <v>1440</v>
      </c>
      <c r="F2466" s="2">
        <v>1440</v>
      </c>
      <c r="G2466" s="2">
        <v>1440</v>
      </c>
      <c r="H2466" s="19"/>
      <c r="I2466" s="19"/>
    </row>
    <row r="2467" spans="1:9" x14ac:dyDescent="0.25">
      <c r="A2467" s="3" t="s">
        <v>4933</v>
      </c>
      <c r="B2467" s="3" t="s">
        <v>4934</v>
      </c>
      <c r="C2467" s="11" t="s">
        <v>4935</v>
      </c>
      <c r="D2467" s="2">
        <v>1440</v>
      </c>
      <c r="E2467" s="2">
        <v>1440</v>
      </c>
      <c r="F2467" s="2">
        <v>1440</v>
      </c>
      <c r="G2467" s="2">
        <v>1440</v>
      </c>
      <c r="H2467" s="19"/>
      <c r="I2467" s="19"/>
    </row>
    <row r="2468" spans="1:9" x14ac:dyDescent="0.25">
      <c r="A2468" s="3" t="s">
        <v>4936</v>
      </c>
      <c r="B2468" s="3" t="s">
        <v>4937</v>
      </c>
      <c r="C2468" s="11" t="s">
        <v>4938</v>
      </c>
      <c r="D2468" s="2">
        <v>1440</v>
      </c>
      <c r="E2468" s="2">
        <v>1440</v>
      </c>
      <c r="F2468" s="2">
        <v>1440</v>
      </c>
      <c r="G2468" s="2">
        <v>1440</v>
      </c>
      <c r="H2468" s="19"/>
      <c r="I2468" s="19"/>
    </row>
    <row r="2469" spans="1:9" x14ac:dyDescent="0.25">
      <c r="A2469" s="3" t="s">
        <v>4939</v>
      </c>
      <c r="B2469" s="3" t="s">
        <v>4940</v>
      </c>
      <c r="C2469" s="11" t="s">
        <v>4941</v>
      </c>
      <c r="D2469" s="2">
        <v>1440</v>
      </c>
      <c r="E2469" s="2">
        <v>1440</v>
      </c>
      <c r="F2469" s="2">
        <v>1440</v>
      </c>
      <c r="G2469" s="2">
        <v>1440</v>
      </c>
      <c r="H2469" s="19"/>
      <c r="I2469" s="19"/>
    </row>
    <row r="2470" spans="1:9" x14ac:dyDescent="0.25">
      <c r="A2470" s="3" t="s">
        <v>4942</v>
      </c>
      <c r="B2470" s="3" t="s">
        <v>4943</v>
      </c>
      <c r="C2470" s="11" t="s">
        <v>4944</v>
      </c>
      <c r="D2470" s="2">
        <v>1440</v>
      </c>
      <c r="E2470" s="2">
        <v>1440</v>
      </c>
      <c r="F2470" s="2">
        <v>1440</v>
      </c>
      <c r="G2470" s="2">
        <v>1440</v>
      </c>
      <c r="H2470" s="19"/>
      <c r="I2470" s="19"/>
    </row>
    <row r="2471" spans="1:9" x14ac:dyDescent="0.25">
      <c r="A2471" s="3" t="s">
        <v>4945</v>
      </c>
      <c r="B2471" s="3" t="s">
        <v>4946</v>
      </c>
      <c r="C2471" s="11" t="s">
        <v>4947</v>
      </c>
      <c r="D2471" s="2">
        <v>1440</v>
      </c>
      <c r="E2471" s="2">
        <v>1440</v>
      </c>
      <c r="F2471" s="2">
        <v>1440</v>
      </c>
      <c r="G2471" s="2">
        <v>1440</v>
      </c>
      <c r="H2471" s="19"/>
      <c r="I2471" s="19"/>
    </row>
    <row r="2472" spans="1:9" x14ac:dyDescent="0.25">
      <c r="A2472" s="3" t="s">
        <v>4948</v>
      </c>
      <c r="B2472" s="3" t="s">
        <v>4949</v>
      </c>
      <c r="C2472" s="11" t="s">
        <v>4950</v>
      </c>
      <c r="D2472" s="2">
        <v>1080</v>
      </c>
      <c r="E2472" s="2">
        <v>1080</v>
      </c>
      <c r="F2472" s="2">
        <v>1080</v>
      </c>
      <c r="G2472" s="2">
        <v>1080</v>
      </c>
      <c r="H2472" s="19"/>
      <c r="I2472" s="19"/>
    </row>
    <row r="2473" spans="1:9" x14ac:dyDescent="0.25">
      <c r="A2473" s="3" t="s">
        <v>4951</v>
      </c>
      <c r="B2473" s="3" t="s">
        <v>4952</v>
      </c>
      <c r="C2473" s="11" t="s">
        <v>4953</v>
      </c>
      <c r="D2473" s="2">
        <v>1080</v>
      </c>
      <c r="E2473" s="2">
        <v>1080</v>
      </c>
      <c r="F2473" s="2">
        <v>1080</v>
      </c>
      <c r="G2473" s="2">
        <v>1080</v>
      </c>
      <c r="H2473" s="19"/>
      <c r="I2473" s="19"/>
    </row>
    <row r="2474" spans="1:9" x14ac:dyDescent="0.25">
      <c r="A2474" s="3" t="s">
        <v>4954</v>
      </c>
      <c r="B2474" s="3" t="s">
        <v>4955</v>
      </c>
      <c r="C2474" s="11" t="s">
        <v>4956</v>
      </c>
      <c r="D2474" s="2">
        <v>1080</v>
      </c>
      <c r="E2474" s="2">
        <v>1080</v>
      </c>
      <c r="F2474" s="2">
        <v>1080</v>
      </c>
      <c r="G2474" s="2">
        <v>1080</v>
      </c>
      <c r="H2474" s="19"/>
      <c r="I2474" s="19"/>
    </row>
    <row r="2475" spans="1:9" ht="30" x14ac:dyDescent="0.25">
      <c r="A2475" s="3" t="s">
        <v>4957</v>
      </c>
      <c r="B2475" s="3" t="s">
        <v>4958</v>
      </c>
      <c r="C2475" s="11" t="s">
        <v>4959</v>
      </c>
      <c r="D2475" s="2">
        <v>1080</v>
      </c>
      <c r="E2475" s="2">
        <v>1080</v>
      </c>
      <c r="F2475" s="2">
        <v>1080</v>
      </c>
      <c r="G2475" s="2">
        <v>1080</v>
      </c>
      <c r="H2475" s="19"/>
      <c r="I2475" s="19"/>
    </row>
    <row r="2476" spans="1:9" x14ac:dyDescent="0.25">
      <c r="A2476" s="3" t="s">
        <v>4960</v>
      </c>
      <c r="B2476" s="3" t="s">
        <v>4961</v>
      </c>
      <c r="C2476" s="11" t="s">
        <v>4962</v>
      </c>
      <c r="D2476" s="2">
        <v>1080</v>
      </c>
      <c r="E2476" s="2">
        <v>1080</v>
      </c>
      <c r="F2476" s="2">
        <v>1080</v>
      </c>
      <c r="G2476" s="2">
        <v>1080</v>
      </c>
      <c r="H2476" s="19"/>
      <c r="I2476" s="19"/>
    </row>
    <row r="2477" spans="1:9" x14ac:dyDescent="0.25">
      <c r="A2477" s="3" t="s">
        <v>4963</v>
      </c>
      <c r="B2477" s="3" t="s">
        <v>4964</v>
      </c>
      <c r="C2477" s="11" t="s">
        <v>4965</v>
      </c>
      <c r="D2477" s="2">
        <v>1080</v>
      </c>
      <c r="E2477" s="2">
        <v>1080</v>
      </c>
      <c r="F2477" s="2">
        <v>1080</v>
      </c>
      <c r="G2477" s="2">
        <v>1080</v>
      </c>
      <c r="H2477" s="19"/>
      <c r="I2477" s="19"/>
    </row>
    <row r="2478" spans="1:9" ht="30" x14ac:dyDescent="0.25">
      <c r="A2478" s="3" t="s">
        <v>4966</v>
      </c>
      <c r="B2478" s="3" t="s">
        <v>4967</v>
      </c>
      <c r="C2478" s="11" t="s">
        <v>4968</v>
      </c>
      <c r="D2478" s="2">
        <v>1080</v>
      </c>
      <c r="E2478" s="2">
        <v>1080</v>
      </c>
      <c r="F2478" s="2">
        <v>1080</v>
      </c>
      <c r="G2478" s="2">
        <v>1080</v>
      </c>
      <c r="H2478" s="19"/>
      <c r="I2478" s="19"/>
    </row>
    <row r="2479" spans="1:9" ht="30" x14ac:dyDescent="0.25">
      <c r="A2479" s="3" t="s">
        <v>8388</v>
      </c>
      <c r="B2479" s="3" t="s">
        <v>4969</v>
      </c>
      <c r="C2479" s="11" t="s">
        <v>4970</v>
      </c>
      <c r="D2479" s="2">
        <v>2400</v>
      </c>
      <c r="E2479" s="2">
        <v>2400</v>
      </c>
      <c r="F2479" s="2">
        <v>2400</v>
      </c>
      <c r="G2479" s="2" t="s">
        <v>15</v>
      </c>
      <c r="H2479" s="19"/>
      <c r="I2479" s="19"/>
    </row>
    <row r="2480" spans="1:9" ht="30" x14ac:dyDescent="0.25">
      <c r="A2480" s="3" t="s">
        <v>4971</v>
      </c>
      <c r="B2480" s="3" t="s">
        <v>4972</v>
      </c>
      <c r="C2480" s="11" t="s">
        <v>4973</v>
      </c>
      <c r="D2480" s="2">
        <v>2400</v>
      </c>
      <c r="E2480" s="2">
        <v>2400</v>
      </c>
      <c r="F2480" s="2">
        <v>2400</v>
      </c>
      <c r="G2480" s="2" t="s">
        <v>15</v>
      </c>
      <c r="H2480" s="19"/>
      <c r="I2480" s="19"/>
    </row>
    <row r="2481" spans="1:9" x14ac:dyDescent="0.25">
      <c r="A2481" s="3" t="s">
        <v>4974</v>
      </c>
      <c r="B2481" s="3" t="s">
        <v>4975</v>
      </c>
      <c r="C2481" s="11" t="s">
        <v>4976</v>
      </c>
      <c r="D2481" s="2">
        <v>2400</v>
      </c>
      <c r="E2481" s="2">
        <v>2400</v>
      </c>
      <c r="F2481" s="2">
        <v>2400</v>
      </c>
      <c r="G2481" s="2" t="s">
        <v>15</v>
      </c>
      <c r="H2481" s="19"/>
      <c r="I2481" s="19"/>
    </row>
    <row r="2482" spans="1:9" ht="30" x14ac:dyDescent="0.25">
      <c r="A2482" s="3" t="s">
        <v>4977</v>
      </c>
      <c r="B2482" s="3" t="s">
        <v>4978</v>
      </c>
      <c r="C2482" s="11" t="s">
        <v>4979</v>
      </c>
      <c r="D2482" s="2">
        <v>2400</v>
      </c>
      <c r="E2482" s="2">
        <v>2400</v>
      </c>
      <c r="F2482" s="2">
        <v>2400</v>
      </c>
      <c r="G2482" s="2" t="s">
        <v>15</v>
      </c>
      <c r="H2482" s="19"/>
      <c r="I2482" s="19"/>
    </row>
    <row r="2483" spans="1:9" x14ac:dyDescent="0.25">
      <c r="A2483" s="3" t="s">
        <v>4980</v>
      </c>
      <c r="B2483" s="3" t="s">
        <v>4981</v>
      </c>
      <c r="C2483" s="11" t="s">
        <v>4982</v>
      </c>
      <c r="D2483" s="2">
        <v>2400</v>
      </c>
      <c r="E2483" s="2">
        <v>2400</v>
      </c>
      <c r="F2483" s="2">
        <v>2400</v>
      </c>
      <c r="G2483" s="2" t="s">
        <v>15</v>
      </c>
      <c r="H2483" s="19"/>
      <c r="I2483" s="19"/>
    </row>
    <row r="2484" spans="1:9" ht="45" x14ac:dyDescent="0.25">
      <c r="A2484" s="3" t="s">
        <v>4983</v>
      </c>
      <c r="B2484" s="3" t="s">
        <v>4984</v>
      </c>
      <c r="C2484" s="11" t="s">
        <v>4985</v>
      </c>
      <c r="D2484" s="2">
        <v>2400</v>
      </c>
      <c r="E2484" s="2">
        <v>2400</v>
      </c>
      <c r="F2484" s="2">
        <v>2400</v>
      </c>
      <c r="G2484" s="2" t="s">
        <v>15</v>
      </c>
      <c r="H2484" s="19"/>
      <c r="I2484" s="19"/>
    </row>
    <row r="2485" spans="1:9" ht="30" x14ac:dyDescent="0.25">
      <c r="A2485" s="1" t="s">
        <v>4986</v>
      </c>
      <c r="B2485" s="3" t="s">
        <v>4987</v>
      </c>
      <c r="C2485" s="11" t="s">
        <v>4988</v>
      </c>
      <c r="D2485" s="2">
        <v>7200</v>
      </c>
      <c r="E2485" s="2">
        <v>7200</v>
      </c>
      <c r="F2485" s="2">
        <v>7200</v>
      </c>
      <c r="G2485" s="2" t="s">
        <v>15</v>
      </c>
      <c r="H2485" s="18"/>
      <c r="I2485" s="18"/>
    </row>
    <row r="2486" spans="1:9" ht="30" x14ac:dyDescent="0.25">
      <c r="A2486" s="1" t="s">
        <v>4986</v>
      </c>
      <c r="B2486" s="3" t="s">
        <v>4989</v>
      </c>
      <c r="C2486" s="11" t="s">
        <v>4990</v>
      </c>
      <c r="D2486" s="2" t="s">
        <v>15</v>
      </c>
      <c r="E2486" s="2">
        <v>1800</v>
      </c>
      <c r="F2486" s="2">
        <v>1800</v>
      </c>
      <c r="G2486" s="2" t="s">
        <v>15</v>
      </c>
      <c r="H2486" s="18"/>
      <c r="I2486" s="18"/>
    </row>
    <row r="2487" spans="1:9" x14ac:dyDescent="0.25">
      <c r="A2487" s="1" t="s">
        <v>4991</v>
      </c>
      <c r="B2487" s="3" t="s">
        <v>4992</v>
      </c>
      <c r="C2487" s="11" t="s">
        <v>4993</v>
      </c>
      <c r="D2487" s="2">
        <v>600</v>
      </c>
      <c r="E2487" s="2">
        <v>600</v>
      </c>
      <c r="F2487" s="2">
        <v>600</v>
      </c>
      <c r="G2487" s="2">
        <v>600</v>
      </c>
      <c r="H2487" s="18"/>
      <c r="I2487" s="18"/>
    </row>
    <row r="2488" spans="1:9" ht="30" x14ac:dyDescent="0.25">
      <c r="A2488" s="1" t="s">
        <v>4994</v>
      </c>
      <c r="B2488" s="3" t="s">
        <v>4995</v>
      </c>
      <c r="C2488" s="11" t="s">
        <v>4996</v>
      </c>
      <c r="D2488" s="2">
        <v>1680</v>
      </c>
      <c r="E2488" s="2">
        <v>1680</v>
      </c>
      <c r="F2488" s="2">
        <v>1680</v>
      </c>
      <c r="G2488" s="2" t="s">
        <v>15</v>
      </c>
      <c r="H2488" s="18"/>
      <c r="I2488" s="18"/>
    </row>
    <row r="2489" spans="1:9" ht="30" x14ac:dyDescent="0.25">
      <c r="A2489" s="3" t="s">
        <v>8389</v>
      </c>
      <c r="B2489" s="3" t="s">
        <v>4997</v>
      </c>
      <c r="C2489" s="11" t="s">
        <v>4998</v>
      </c>
      <c r="D2489" s="2">
        <v>2400</v>
      </c>
      <c r="E2489" s="2">
        <v>2400</v>
      </c>
      <c r="F2489" s="2">
        <v>2400</v>
      </c>
      <c r="G2489" s="2" t="s">
        <v>15</v>
      </c>
      <c r="H2489" s="19"/>
      <c r="I2489" s="19"/>
    </row>
    <row r="2490" spans="1:9" x14ac:dyDescent="0.25">
      <c r="A2490" s="3" t="s">
        <v>4999</v>
      </c>
      <c r="B2490" s="3" t="s">
        <v>5000</v>
      </c>
      <c r="C2490" s="11" t="s">
        <v>5001</v>
      </c>
      <c r="D2490" s="2">
        <v>1440</v>
      </c>
      <c r="E2490" s="2">
        <v>1440</v>
      </c>
      <c r="F2490" s="2">
        <v>1440</v>
      </c>
      <c r="G2490" s="2" t="s">
        <v>15</v>
      </c>
      <c r="H2490" s="19"/>
      <c r="I2490" s="19"/>
    </row>
    <row r="2491" spans="1:9" ht="30" x14ac:dyDescent="0.25">
      <c r="A2491" s="4" t="s">
        <v>5002</v>
      </c>
      <c r="B2491" s="3" t="s">
        <v>5003</v>
      </c>
      <c r="C2491" s="11" t="s">
        <v>5004</v>
      </c>
      <c r="D2491" s="2">
        <v>1200</v>
      </c>
      <c r="E2491" s="2">
        <v>1200</v>
      </c>
      <c r="F2491" s="2">
        <v>1200</v>
      </c>
      <c r="G2491" s="2" t="s">
        <v>15</v>
      </c>
      <c r="H2491" s="18"/>
      <c r="I2491" s="18"/>
    </row>
    <row r="2492" spans="1:9" x14ac:dyDescent="0.25">
      <c r="A2492" s="4" t="s">
        <v>5005</v>
      </c>
      <c r="B2492" s="3" t="s">
        <v>5006</v>
      </c>
      <c r="C2492" s="186" t="s">
        <v>9970</v>
      </c>
      <c r="D2492" s="2">
        <v>960</v>
      </c>
      <c r="E2492" s="2">
        <v>960</v>
      </c>
      <c r="F2492" s="2">
        <v>960</v>
      </c>
      <c r="G2492" s="2">
        <v>960</v>
      </c>
      <c r="H2492" s="18"/>
      <c r="I2492" s="18"/>
    </row>
    <row r="2493" spans="1:9" x14ac:dyDescent="0.25">
      <c r="A2493" s="1" t="s">
        <v>5007</v>
      </c>
      <c r="B2493" s="3" t="s">
        <v>5008</v>
      </c>
      <c r="C2493" s="11" t="s">
        <v>9971</v>
      </c>
      <c r="D2493" s="2">
        <v>1440</v>
      </c>
      <c r="E2493" s="2">
        <v>1440</v>
      </c>
      <c r="F2493" s="2">
        <v>1440</v>
      </c>
      <c r="G2493" s="2">
        <v>1440</v>
      </c>
      <c r="H2493" s="18"/>
      <c r="I2493" s="18"/>
    </row>
    <row r="2494" spans="1:9" x14ac:dyDescent="0.25">
      <c r="A2494" s="3" t="s">
        <v>5007</v>
      </c>
      <c r="B2494" s="3" t="s">
        <v>5009</v>
      </c>
      <c r="C2494" s="186" t="s">
        <v>9972</v>
      </c>
      <c r="D2494" s="2">
        <v>3000</v>
      </c>
      <c r="E2494" s="2">
        <v>3000</v>
      </c>
      <c r="F2494" s="2">
        <v>3000</v>
      </c>
      <c r="G2494" s="2" t="s">
        <v>15</v>
      </c>
      <c r="H2494" s="19"/>
      <c r="I2494" s="19"/>
    </row>
    <row r="2495" spans="1:9" x14ac:dyDescent="0.25">
      <c r="A2495" s="3" t="s">
        <v>5010</v>
      </c>
      <c r="B2495" s="3" t="s">
        <v>5011</v>
      </c>
      <c r="C2495" s="11" t="s">
        <v>5012</v>
      </c>
      <c r="D2495" s="2">
        <v>1200</v>
      </c>
      <c r="E2495" s="2">
        <v>1200</v>
      </c>
      <c r="F2495" s="2">
        <v>1200</v>
      </c>
      <c r="G2495" s="2" t="s">
        <v>15</v>
      </c>
      <c r="H2495" s="19"/>
      <c r="I2495" s="19"/>
    </row>
    <row r="2496" spans="1:9" x14ac:dyDescent="0.25">
      <c r="A2496" s="3" t="s">
        <v>5013</v>
      </c>
      <c r="B2496" s="3" t="s">
        <v>5014</v>
      </c>
      <c r="C2496" s="11" t="s">
        <v>5015</v>
      </c>
      <c r="D2496" s="2">
        <v>1200</v>
      </c>
      <c r="E2496" s="2">
        <v>1200</v>
      </c>
      <c r="F2496" s="2">
        <v>1200</v>
      </c>
      <c r="G2496" s="2" t="s">
        <v>15</v>
      </c>
      <c r="H2496" s="19"/>
      <c r="I2496" s="19"/>
    </row>
    <row r="2497" spans="1:9" x14ac:dyDescent="0.25">
      <c r="A2497" s="1" t="s">
        <v>5016</v>
      </c>
      <c r="B2497" s="3" t="s">
        <v>5017</v>
      </c>
      <c r="C2497" s="11" t="s">
        <v>8270</v>
      </c>
      <c r="D2497" s="2">
        <v>600</v>
      </c>
      <c r="E2497" s="2">
        <v>600</v>
      </c>
      <c r="F2497" s="2">
        <v>600</v>
      </c>
      <c r="G2497" s="2">
        <v>600</v>
      </c>
      <c r="H2497" s="18"/>
      <c r="I2497" s="18"/>
    </row>
    <row r="2498" spans="1:9" x14ac:dyDescent="0.25">
      <c r="A2498" s="3" t="s">
        <v>5018</v>
      </c>
      <c r="B2498" s="3" t="s">
        <v>5019</v>
      </c>
      <c r="C2498" s="11" t="s">
        <v>5020</v>
      </c>
      <c r="D2498" s="2">
        <v>2400</v>
      </c>
      <c r="E2498" s="2">
        <v>2400</v>
      </c>
      <c r="F2498" s="2">
        <v>2400</v>
      </c>
      <c r="G2498" s="2">
        <v>2400</v>
      </c>
      <c r="H2498" s="19"/>
      <c r="I2498" s="19"/>
    </row>
    <row r="2499" spans="1:9" x14ac:dyDescent="0.25">
      <c r="A2499" s="3" t="s">
        <v>5021</v>
      </c>
      <c r="B2499" s="3" t="s">
        <v>5022</v>
      </c>
      <c r="C2499" s="11" t="s">
        <v>5023</v>
      </c>
      <c r="D2499" s="2">
        <v>2400</v>
      </c>
      <c r="E2499" s="2">
        <v>2400</v>
      </c>
      <c r="F2499" s="2">
        <v>2400</v>
      </c>
      <c r="G2499" s="2">
        <v>2400</v>
      </c>
      <c r="H2499" s="19"/>
      <c r="I2499" s="19"/>
    </row>
    <row r="2500" spans="1:9" x14ac:dyDescent="0.25">
      <c r="A2500" s="3" t="s">
        <v>5024</v>
      </c>
      <c r="B2500" s="3" t="s">
        <v>5025</v>
      </c>
      <c r="C2500" s="11" t="s">
        <v>5026</v>
      </c>
      <c r="D2500" s="2">
        <v>2400</v>
      </c>
      <c r="E2500" s="2">
        <v>2400</v>
      </c>
      <c r="F2500" s="2">
        <v>2400</v>
      </c>
      <c r="G2500" s="2">
        <v>2400</v>
      </c>
      <c r="H2500" s="19"/>
      <c r="I2500" s="19"/>
    </row>
    <row r="2501" spans="1:9" x14ac:dyDescent="0.25">
      <c r="A2501" s="3" t="s">
        <v>5027</v>
      </c>
      <c r="B2501" s="3" t="s">
        <v>5028</v>
      </c>
      <c r="C2501" s="11" t="s">
        <v>5029</v>
      </c>
      <c r="D2501" s="2">
        <v>2400</v>
      </c>
      <c r="E2501" s="2">
        <v>2400</v>
      </c>
      <c r="F2501" s="2">
        <v>2400</v>
      </c>
      <c r="G2501" s="2">
        <v>2400</v>
      </c>
      <c r="H2501" s="19"/>
      <c r="I2501" s="19"/>
    </row>
    <row r="2502" spans="1:9" x14ac:dyDescent="0.25">
      <c r="A2502" s="3" t="s">
        <v>5030</v>
      </c>
      <c r="B2502" s="3" t="s">
        <v>5031</v>
      </c>
      <c r="C2502" s="11" t="s">
        <v>5032</v>
      </c>
      <c r="D2502" s="2">
        <v>2400</v>
      </c>
      <c r="E2502" s="2">
        <v>2400</v>
      </c>
      <c r="F2502" s="2">
        <v>2400</v>
      </c>
      <c r="G2502" s="2">
        <v>2400</v>
      </c>
      <c r="H2502" s="19"/>
      <c r="I2502" s="19"/>
    </row>
    <row r="2503" spans="1:9" x14ac:dyDescent="0.25">
      <c r="A2503" s="3" t="s">
        <v>5033</v>
      </c>
      <c r="B2503" s="3" t="s">
        <v>5034</v>
      </c>
      <c r="C2503" s="11" t="s">
        <v>8390</v>
      </c>
      <c r="D2503" s="119">
        <v>750</v>
      </c>
      <c r="E2503" s="119">
        <v>750</v>
      </c>
      <c r="F2503" s="119">
        <v>750</v>
      </c>
      <c r="G2503" s="119">
        <v>750</v>
      </c>
      <c r="H2503" s="19"/>
      <c r="I2503" s="19"/>
    </row>
    <row r="2504" spans="1:9" x14ac:dyDescent="0.25">
      <c r="A2504" s="3" t="s">
        <v>5035</v>
      </c>
      <c r="B2504" s="3" t="s">
        <v>5036</v>
      </c>
      <c r="C2504" s="11" t="s">
        <v>9974</v>
      </c>
      <c r="D2504" s="119">
        <v>1050</v>
      </c>
      <c r="E2504" s="119">
        <v>1050</v>
      </c>
      <c r="F2504" s="119">
        <v>1050</v>
      </c>
      <c r="G2504" s="119">
        <v>1050</v>
      </c>
      <c r="H2504" s="19"/>
      <c r="I2504" s="19"/>
    </row>
    <row r="2505" spans="1:9" x14ac:dyDescent="0.25">
      <c r="A2505" s="4" t="s">
        <v>8391</v>
      </c>
      <c r="B2505" s="3" t="s">
        <v>5037</v>
      </c>
      <c r="C2505" s="11" t="s">
        <v>5038</v>
      </c>
      <c r="D2505" s="2">
        <v>600</v>
      </c>
      <c r="E2505" s="2">
        <v>600</v>
      </c>
      <c r="F2505" s="2">
        <v>600</v>
      </c>
      <c r="G2505" s="2">
        <v>600</v>
      </c>
      <c r="H2505" s="18"/>
      <c r="I2505" s="18"/>
    </row>
    <row r="2506" spans="1:9" x14ac:dyDescent="0.25">
      <c r="A2506" s="4" t="s">
        <v>5039</v>
      </c>
      <c r="B2506" s="3" t="s">
        <v>5040</v>
      </c>
      <c r="C2506" s="11" t="s">
        <v>5041</v>
      </c>
      <c r="D2506" s="2">
        <v>720</v>
      </c>
      <c r="E2506" s="2">
        <v>720</v>
      </c>
      <c r="F2506" s="2">
        <v>720</v>
      </c>
      <c r="G2506" s="2" t="s">
        <v>15</v>
      </c>
      <c r="H2506" s="18"/>
      <c r="I2506" s="18"/>
    </row>
    <row r="2507" spans="1:9" x14ac:dyDescent="0.25">
      <c r="A2507" s="3" t="s">
        <v>5042</v>
      </c>
      <c r="B2507" s="3" t="s">
        <v>5043</v>
      </c>
      <c r="C2507" s="11" t="s">
        <v>5044</v>
      </c>
      <c r="D2507" s="2">
        <v>720</v>
      </c>
      <c r="E2507" s="2">
        <v>720</v>
      </c>
      <c r="F2507" s="2">
        <v>720</v>
      </c>
      <c r="G2507" s="2" t="s">
        <v>15</v>
      </c>
      <c r="H2507" s="19"/>
      <c r="I2507" s="19"/>
    </row>
    <row r="2508" spans="1:9" x14ac:dyDescent="0.25">
      <c r="A2508" s="4" t="s">
        <v>8392</v>
      </c>
      <c r="B2508" s="3" t="s">
        <v>5045</v>
      </c>
      <c r="C2508" s="11" t="s">
        <v>5046</v>
      </c>
      <c r="D2508" s="2">
        <v>1800</v>
      </c>
      <c r="E2508" s="2">
        <v>1800</v>
      </c>
      <c r="F2508" s="2">
        <v>1800</v>
      </c>
      <c r="G2508" s="2">
        <v>1800</v>
      </c>
      <c r="H2508" s="18"/>
      <c r="I2508" s="18"/>
    </row>
    <row r="2509" spans="1:9" x14ac:dyDescent="0.25">
      <c r="A2509" s="3" t="s">
        <v>5047</v>
      </c>
      <c r="B2509" s="3" t="s">
        <v>5048</v>
      </c>
      <c r="C2509" s="11" t="s">
        <v>5049</v>
      </c>
      <c r="D2509" s="2">
        <v>540</v>
      </c>
      <c r="E2509" s="2">
        <v>540</v>
      </c>
      <c r="F2509" s="2">
        <v>540</v>
      </c>
      <c r="G2509" s="2" t="s">
        <v>15</v>
      </c>
      <c r="H2509" s="19"/>
      <c r="I2509" s="19"/>
    </row>
    <row r="2510" spans="1:9" ht="30" x14ac:dyDescent="0.25">
      <c r="A2510" s="3" t="s">
        <v>5050</v>
      </c>
      <c r="B2510" s="3" t="s">
        <v>5051</v>
      </c>
      <c r="C2510" s="11" t="s">
        <v>5052</v>
      </c>
      <c r="D2510" s="2">
        <v>540</v>
      </c>
      <c r="E2510" s="2">
        <v>540</v>
      </c>
      <c r="F2510" s="2">
        <v>540</v>
      </c>
      <c r="G2510" s="2" t="s">
        <v>15</v>
      </c>
      <c r="H2510" s="19"/>
      <c r="I2510" s="19"/>
    </row>
    <row r="2511" spans="1:9" x14ac:dyDescent="0.25">
      <c r="A2511" s="3" t="s">
        <v>5053</v>
      </c>
      <c r="B2511" s="3" t="s">
        <v>5054</v>
      </c>
      <c r="C2511" s="11" t="s">
        <v>5055</v>
      </c>
      <c r="D2511" s="2">
        <v>540</v>
      </c>
      <c r="E2511" s="2">
        <v>540</v>
      </c>
      <c r="F2511" s="2">
        <v>540</v>
      </c>
      <c r="G2511" s="2" t="s">
        <v>15</v>
      </c>
      <c r="H2511" s="19"/>
      <c r="I2511" s="19"/>
    </row>
    <row r="2512" spans="1:9" x14ac:dyDescent="0.25">
      <c r="A2512" s="3" t="s">
        <v>5056</v>
      </c>
      <c r="B2512" s="3" t="s">
        <v>5057</v>
      </c>
      <c r="C2512" s="11" t="s">
        <v>5058</v>
      </c>
      <c r="D2512" s="2">
        <v>540</v>
      </c>
      <c r="E2512" s="2">
        <v>540</v>
      </c>
      <c r="F2512" s="2">
        <v>540</v>
      </c>
      <c r="G2512" s="2" t="s">
        <v>15</v>
      </c>
      <c r="H2512" s="19"/>
      <c r="I2512" s="19"/>
    </row>
    <row r="2513" spans="1:9" x14ac:dyDescent="0.25">
      <c r="A2513" s="3" t="s">
        <v>5059</v>
      </c>
      <c r="B2513" s="3" t="s">
        <v>5060</v>
      </c>
      <c r="C2513" s="11" t="s">
        <v>5061</v>
      </c>
      <c r="D2513" s="2">
        <v>540</v>
      </c>
      <c r="E2513" s="2">
        <v>540</v>
      </c>
      <c r="F2513" s="2">
        <v>540</v>
      </c>
      <c r="G2513" s="2" t="s">
        <v>15</v>
      </c>
      <c r="H2513" s="19"/>
      <c r="I2513" s="19"/>
    </row>
    <row r="2514" spans="1:9" x14ac:dyDescent="0.25">
      <c r="A2514" s="4" t="s">
        <v>5062</v>
      </c>
      <c r="B2514" s="3" t="s">
        <v>5063</v>
      </c>
      <c r="C2514" s="11" t="s">
        <v>10602</v>
      </c>
      <c r="D2514" s="2">
        <v>1080</v>
      </c>
      <c r="E2514" s="2">
        <v>1080</v>
      </c>
      <c r="F2514" s="2">
        <v>1080</v>
      </c>
      <c r="G2514" s="2" t="s">
        <v>15</v>
      </c>
      <c r="H2514" s="18"/>
      <c r="I2514" s="18"/>
    </row>
    <row r="2515" spans="1:9" x14ac:dyDescent="0.25">
      <c r="A2515" s="3" t="s">
        <v>5064</v>
      </c>
      <c r="B2515" s="3" t="s">
        <v>5065</v>
      </c>
      <c r="C2515" s="11" t="s">
        <v>5066</v>
      </c>
      <c r="D2515" s="2">
        <v>1080</v>
      </c>
      <c r="E2515" s="2">
        <v>1080</v>
      </c>
      <c r="F2515" s="2">
        <v>1080</v>
      </c>
      <c r="G2515" s="2" t="s">
        <v>15</v>
      </c>
      <c r="H2515" s="19"/>
      <c r="I2515" s="19"/>
    </row>
    <row r="2516" spans="1:9" ht="30" x14ac:dyDescent="0.25">
      <c r="A2516" s="3" t="s">
        <v>5067</v>
      </c>
      <c r="B2516" s="3" t="s">
        <v>5068</v>
      </c>
      <c r="C2516" s="11" t="s">
        <v>5069</v>
      </c>
      <c r="D2516" s="2">
        <v>1080</v>
      </c>
      <c r="E2516" s="2">
        <v>1080</v>
      </c>
      <c r="F2516" s="2">
        <v>1080</v>
      </c>
      <c r="G2516" s="2" t="s">
        <v>15</v>
      </c>
      <c r="H2516" s="19"/>
      <c r="I2516" s="19"/>
    </row>
    <row r="2517" spans="1:9" x14ac:dyDescent="0.25">
      <c r="A2517" s="4" t="s">
        <v>5070</v>
      </c>
      <c r="B2517" s="3" t="s">
        <v>5071</v>
      </c>
      <c r="C2517" s="11" t="s">
        <v>10701</v>
      </c>
      <c r="D2517" s="2">
        <v>792</v>
      </c>
      <c r="E2517" s="2">
        <v>792</v>
      </c>
      <c r="F2517" s="2">
        <v>792</v>
      </c>
      <c r="G2517" s="2">
        <v>792</v>
      </c>
      <c r="H2517" s="18"/>
      <c r="I2517" s="18"/>
    </row>
    <row r="2518" spans="1:9" x14ac:dyDescent="0.25">
      <c r="A2518" s="4" t="s">
        <v>5072</v>
      </c>
      <c r="B2518" s="3" t="s">
        <v>5073</v>
      </c>
      <c r="C2518" s="11" t="s">
        <v>5074</v>
      </c>
      <c r="D2518" s="2">
        <v>840</v>
      </c>
      <c r="E2518" s="2">
        <v>840</v>
      </c>
      <c r="F2518" s="2">
        <v>840</v>
      </c>
      <c r="G2518" s="2" t="s">
        <v>15</v>
      </c>
      <c r="H2518" s="18"/>
      <c r="I2518" s="18"/>
    </row>
    <row r="2519" spans="1:9" x14ac:dyDescent="0.25">
      <c r="A2519" s="4" t="s">
        <v>5075</v>
      </c>
      <c r="B2519" s="3" t="s">
        <v>5076</v>
      </c>
      <c r="C2519" s="11" t="s">
        <v>10702</v>
      </c>
      <c r="D2519" s="2">
        <v>936</v>
      </c>
      <c r="E2519" s="2">
        <v>936</v>
      </c>
      <c r="F2519" s="2">
        <v>936</v>
      </c>
      <c r="G2519" s="2" t="s">
        <v>15</v>
      </c>
      <c r="H2519" s="18"/>
      <c r="I2519" s="18"/>
    </row>
    <row r="2520" spans="1:9" x14ac:dyDescent="0.25">
      <c r="A2520" s="4" t="s">
        <v>5077</v>
      </c>
      <c r="B2520" s="3" t="s">
        <v>5078</v>
      </c>
      <c r="C2520" s="11" t="s">
        <v>10703</v>
      </c>
      <c r="D2520" s="119">
        <v>1200</v>
      </c>
      <c r="E2520" s="119">
        <v>1200</v>
      </c>
      <c r="F2520" s="119">
        <v>1200</v>
      </c>
      <c r="G2520" s="119">
        <v>1200</v>
      </c>
      <c r="H2520" s="18"/>
      <c r="I2520" s="18"/>
    </row>
    <row r="2521" spans="1:9" x14ac:dyDescent="0.25">
      <c r="A2521" s="4" t="s">
        <v>5079</v>
      </c>
      <c r="B2521" s="3" t="s">
        <v>5080</v>
      </c>
      <c r="C2521" s="11" t="s">
        <v>10604</v>
      </c>
      <c r="D2521" s="119">
        <v>1050</v>
      </c>
      <c r="E2521" s="119">
        <v>1050</v>
      </c>
      <c r="F2521" s="119">
        <v>1050</v>
      </c>
      <c r="G2521" s="119">
        <v>1050</v>
      </c>
      <c r="H2521" s="18"/>
      <c r="I2521" s="18"/>
    </row>
    <row r="2522" spans="1:9" x14ac:dyDescent="0.25">
      <c r="A2522" s="3" t="s">
        <v>5081</v>
      </c>
      <c r="B2522" s="3" t="s">
        <v>5082</v>
      </c>
      <c r="C2522" s="11" t="s">
        <v>5083</v>
      </c>
      <c r="D2522" s="2">
        <v>1050</v>
      </c>
      <c r="E2522" s="2">
        <v>1050</v>
      </c>
      <c r="F2522" s="2">
        <v>1050</v>
      </c>
      <c r="G2522" s="2">
        <v>1050</v>
      </c>
      <c r="H2522" s="19"/>
      <c r="I2522" s="19"/>
    </row>
    <row r="2523" spans="1:9" ht="30" x14ac:dyDescent="0.25">
      <c r="A2523" s="3" t="s">
        <v>5084</v>
      </c>
      <c r="B2523" s="3" t="s">
        <v>5085</v>
      </c>
      <c r="C2523" s="11" t="s">
        <v>5086</v>
      </c>
      <c r="D2523" s="2">
        <v>1050</v>
      </c>
      <c r="E2523" s="2">
        <v>1050</v>
      </c>
      <c r="F2523" s="2">
        <v>1050</v>
      </c>
      <c r="G2523" s="2">
        <v>1050</v>
      </c>
      <c r="H2523" s="19"/>
      <c r="I2523" s="19"/>
    </row>
    <row r="2524" spans="1:9" ht="30" x14ac:dyDescent="0.25">
      <c r="A2524" s="3" t="s">
        <v>5087</v>
      </c>
      <c r="B2524" s="3" t="s">
        <v>5088</v>
      </c>
      <c r="C2524" s="11" t="s">
        <v>5089</v>
      </c>
      <c r="D2524" s="2">
        <v>1050</v>
      </c>
      <c r="E2524" s="2">
        <v>1050</v>
      </c>
      <c r="F2524" s="2">
        <v>1050</v>
      </c>
      <c r="G2524" s="2">
        <v>1050</v>
      </c>
      <c r="H2524" s="19"/>
      <c r="I2524" s="19"/>
    </row>
    <row r="2525" spans="1:9" ht="30" x14ac:dyDescent="0.25">
      <c r="A2525" s="3" t="s">
        <v>5090</v>
      </c>
      <c r="B2525" s="3" t="s">
        <v>5091</v>
      </c>
      <c r="C2525" s="11" t="s">
        <v>8393</v>
      </c>
      <c r="D2525" s="2">
        <v>1050</v>
      </c>
      <c r="E2525" s="2">
        <v>1050</v>
      </c>
      <c r="F2525" s="2">
        <v>1050</v>
      </c>
      <c r="G2525" s="2">
        <v>1050</v>
      </c>
      <c r="H2525" s="19"/>
      <c r="I2525" s="19"/>
    </row>
    <row r="2526" spans="1:9" ht="30" x14ac:dyDescent="0.25">
      <c r="A2526" s="3" t="s">
        <v>8394</v>
      </c>
      <c r="B2526" s="3" t="s">
        <v>5092</v>
      </c>
      <c r="C2526" s="11" t="s">
        <v>5093</v>
      </c>
      <c r="D2526" s="2">
        <v>1050</v>
      </c>
      <c r="E2526" s="2">
        <v>1050</v>
      </c>
      <c r="F2526" s="2">
        <v>1050</v>
      </c>
      <c r="G2526" s="2">
        <v>1050</v>
      </c>
      <c r="H2526" s="19"/>
      <c r="I2526" s="19"/>
    </row>
    <row r="2527" spans="1:9" ht="30" x14ac:dyDescent="0.25">
      <c r="A2527" s="3" t="s">
        <v>8395</v>
      </c>
      <c r="B2527" s="3" t="s">
        <v>5094</v>
      </c>
      <c r="C2527" s="11" t="s">
        <v>8396</v>
      </c>
      <c r="D2527" s="2">
        <v>1050</v>
      </c>
      <c r="E2527" s="2">
        <v>1050</v>
      </c>
      <c r="F2527" s="2">
        <v>1050</v>
      </c>
      <c r="G2527" s="2">
        <v>1050</v>
      </c>
      <c r="H2527" s="19"/>
      <c r="I2527" s="19"/>
    </row>
    <row r="2528" spans="1:9" x14ac:dyDescent="0.25">
      <c r="A2528" s="3" t="s">
        <v>8397</v>
      </c>
      <c r="B2528" s="3" t="s">
        <v>5095</v>
      </c>
      <c r="C2528" s="11" t="s">
        <v>10698</v>
      </c>
      <c r="D2528" s="2">
        <v>1260</v>
      </c>
      <c r="E2528" s="2">
        <v>1260</v>
      </c>
      <c r="F2528" s="2">
        <v>1260</v>
      </c>
      <c r="G2528" s="2">
        <v>1260</v>
      </c>
      <c r="H2528" s="19"/>
      <c r="I2528" s="19"/>
    </row>
    <row r="2529" spans="1:9" x14ac:dyDescent="0.25">
      <c r="A2529" s="4" t="s">
        <v>5096</v>
      </c>
      <c r="B2529" s="3" t="s">
        <v>5097</v>
      </c>
      <c r="C2529" s="11" t="s">
        <v>5098</v>
      </c>
      <c r="D2529" s="2">
        <v>600</v>
      </c>
      <c r="E2529" s="2">
        <v>600</v>
      </c>
      <c r="F2529" s="2">
        <v>600</v>
      </c>
      <c r="G2529" s="2">
        <v>600</v>
      </c>
      <c r="H2529" s="18"/>
      <c r="I2529" s="18"/>
    </row>
    <row r="2530" spans="1:9" ht="30" x14ac:dyDescent="0.25">
      <c r="A2530" s="4" t="s">
        <v>5099</v>
      </c>
      <c r="B2530" s="3" t="s">
        <v>5100</v>
      </c>
      <c r="C2530" s="11" t="s">
        <v>5101</v>
      </c>
      <c r="D2530" s="2">
        <v>600</v>
      </c>
      <c r="E2530" s="2">
        <v>600</v>
      </c>
      <c r="F2530" s="2">
        <v>600</v>
      </c>
      <c r="G2530" s="2" t="s">
        <v>15</v>
      </c>
      <c r="H2530" s="18"/>
      <c r="I2530" s="18"/>
    </row>
    <row r="2531" spans="1:9" x14ac:dyDescent="0.25">
      <c r="A2531" s="4" t="s">
        <v>5102</v>
      </c>
      <c r="B2531" s="3" t="s">
        <v>5103</v>
      </c>
      <c r="C2531" s="11" t="s">
        <v>5104</v>
      </c>
      <c r="D2531" s="2">
        <v>540</v>
      </c>
      <c r="E2531" s="2">
        <v>540</v>
      </c>
      <c r="F2531" s="2">
        <v>540</v>
      </c>
      <c r="G2531" s="2">
        <v>540</v>
      </c>
      <c r="H2531" s="18"/>
      <c r="I2531" s="18"/>
    </row>
    <row r="2532" spans="1:9" x14ac:dyDescent="0.25">
      <c r="A2532" s="4" t="s">
        <v>5105</v>
      </c>
      <c r="B2532" s="3" t="s">
        <v>5106</v>
      </c>
      <c r="C2532" s="11" t="s">
        <v>5107</v>
      </c>
      <c r="D2532" s="2">
        <v>540</v>
      </c>
      <c r="E2532" s="2">
        <v>540</v>
      </c>
      <c r="F2532" s="2">
        <v>540</v>
      </c>
      <c r="G2532" s="2">
        <v>540</v>
      </c>
      <c r="H2532" s="18"/>
      <c r="I2532" s="18"/>
    </row>
    <row r="2533" spans="1:9" x14ac:dyDescent="0.25">
      <c r="A2533" s="4" t="s">
        <v>5108</v>
      </c>
      <c r="B2533" s="3" t="s">
        <v>5109</v>
      </c>
      <c r="C2533" s="11" t="s">
        <v>10603</v>
      </c>
      <c r="D2533" s="2">
        <v>1200</v>
      </c>
      <c r="E2533" s="2">
        <v>1200</v>
      </c>
      <c r="F2533" s="2">
        <v>1200</v>
      </c>
      <c r="G2533" s="2">
        <v>1200</v>
      </c>
      <c r="H2533" s="18"/>
      <c r="I2533" s="18"/>
    </row>
    <row r="2534" spans="1:9" x14ac:dyDescent="0.25">
      <c r="A2534" s="3" t="s">
        <v>5110</v>
      </c>
      <c r="B2534" s="3" t="s">
        <v>5111</v>
      </c>
      <c r="C2534" s="11" t="s">
        <v>5112</v>
      </c>
      <c r="D2534" s="2">
        <v>3000</v>
      </c>
      <c r="E2534" s="2">
        <v>3000</v>
      </c>
      <c r="F2534" s="2">
        <v>3000</v>
      </c>
      <c r="G2534" s="2" t="s">
        <v>15</v>
      </c>
      <c r="H2534" s="19"/>
      <c r="I2534" s="19"/>
    </row>
    <row r="2535" spans="1:9" ht="30" x14ac:dyDescent="0.25">
      <c r="A2535" s="1" t="s">
        <v>5110</v>
      </c>
      <c r="B2535" s="3" t="s">
        <v>5113</v>
      </c>
      <c r="C2535" s="11" t="s">
        <v>5114</v>
      </c>
      <c r="D2535" s="2">
        <v>7050</v>
      </c>
      <c r="E2535" s="2" t="s">
        <v>15</v>
      </c>
      <c r="F2535" s="2">
        <v>7050</v>
      </c>
      <c r="G2535" s="2" t="s">
        <v>15</v>
      </c>
      <c r="H2535" s="18"/>
      <c r="I2535" s="18"/>
    </row>
    <row r="2536" spans="1:9" ht="30" x14ac:dyDescent="0.25">
      <c r="A2536" s="1" t="s">
        <v>5110</v>
      </c>
      <c r="B2536" s="3" t="s">
        <v>5115</v>
      </c>
      <c r="C2536" s="11" t="s">
        <v>5116</v>
      </c>
      <c r="D2536" s="2">
        <v>4200</v>
      </c>
      <c r="E2536" s="2" t="s">
        <v>15</v>
      </c>
      <c r="F2536" s="2">
        <v>4200</v>
      </c>
      <c r="G2536" s="2" t="s">
        <v>15</v>
      </c>
      <c r="H2536" s="18"/>
      <c r="I2536" s="18"/>
    </row>
    <row r="2537" spans="1:9" x14ac:dyDescent="0.25">
      <c r="A2537" s="3" t="s">
        <v>5117</v>
      </c>
      <c r="B2537" s="3" t="s">
        <v>5118</v>
      </c>
      <c r="C2537" s="11" t="s">
        <v>8398</v>
      </c>
      <c r="D2537" s="2">
        <v>1800</v>
      </c>
      <c r="E2537" s="2">
        <v>1800</v>
      </c>
      <c r="F2537" s="2">
        <v>1800</v>
      </c>
      <c r="G2537" s="2">
        <v>1800</v>
      </c>
      <c r="H2537" s="19"/>
      <c r="I2537" s="19"/>
    </row>
    <row r="2538" spans="1:9" x14ac:dyDescent="0.25">
      <c r="A2538" s="3" t="s">
        <v>5119</v>
      </c>
      <c r="B2538" s="3" t="s">
        <v>5120</v>
      </c>
      <c r="C2538" s="11" t="s">
        <v>5121</v>
      </c>
      <c r="D2538" s="2">
        <v>1800</v>
      </c>
      <c r="E2538" s="2">
        <v>1800</v>
      </c>
      <c r="F2538" s="2">
        <v>1800</v>
      </c>
      <c r="G2538" s="2">
        <v>1800</v>
      </c>
      <c r="H2538" s="19"/>
      <c r="I2538" s="19"/>
    </row>
    <row r="2539" spans="1:9" x14ac:dyDescent="0.25">
      <c r="A2539" s="3" t="s">
        <v>5122</v>
      </c>
      <c r="B2539" s="3" t="s">
        <v>5123</v>
      </c>
      <c r="C2539" s="11" t="s">
        <v>8399</v>
      </c>
      <c r="D2539" s="2">
        <v>1800</v>
      </c>
      <c r="E2539" s="2">
        <v>1800</v>
      </c>
      <c r="F2539" s="2">
        <v>1800</v>
      </c>
      <c r="G2539" s="2">
        <v>1800</v>
      </c>
      <c r="H2539" s="19"/>
      <c r="I2539" s="19"/>
    </row>
    <row r="2540" spans="1:9" x14ac:dyDescent="0.25">
      <c r="A2540" s="3" t="s">
        <v>8400</v>
      </c>
      <c r="B2540" s="3" t="s">
        <v>5124</v>
      </c>
      <c r="C2540" s="11" t="s">
        <v>8401</v>
      </c>
      <c r="D2540" s="2">
        <v>1800</v>
      </c>
      <c r="E2540" s="2">
        <v>1800</v>
      </c>
      <c r="F2540" s="2">
        <v>1800</v>
      </c>
      <c r="G2540" s="2">
        <v>1800</v>
      </c>
      <c r="H2540" s="19"/>
      <c r="I2540" s="19"/>
    </row>
    <row r="2541" spans="1:9" x14ac:dyDescent="0.25">
      <c r="A2541" s="3" t="s">
        <v>5125</v>
      </c>
      <c r="B2541" s="3" t="s">
        <v>5126</v>
      </c>
      <c r="C2541" s="11" t="s">
        <v>5127</v>
      </c>
      <c r="D2541" s="2">
        <v>1800</v>
      </c>
      <c r="E2541" s="2">
        <v>1800</v>
      </c>
      <c r="F2541" s="2">
        <v>1800</v>
      </c>
      <c r="G2541" s="2">
        <v>1800</v>
      </c>
      <c r="H2541" s="19"/>
      <c r="I2541" s="19"/>
    </row>
    <row r="2542" spans="1:9" x14ac:dyDescent="0.25">
      <c r="A2542" s="3" t="s">
        <v>5128</v>
      </c>
      <c r="B2542" s="3" t="s">
        <v>5129</v>
      </c>
      <c r="C2542" s="11" t="s">
        <v>5130</v>
      </c>
      <c r="D2542" s="2">
        <v>1800</v>
      </c>
      <c r="E2542" s="2">
        <v>1800</v>
      </c>
      <c r="F2542" s="2">
        <v>1800</v>
      </c>
      <c r="G2542" s="2">
        <v>1800</v>
      </c>
      <c r="H2542" s="19"/>
      <c r="I2542" s="19"/>
    </row>
    <row r="2543" spans="1:9" x14ac:dyDescent="0.25">
      <c r="A2543" s="3" t="s">
        <v>5131</v>
      </c>
      <c r="B2543" s="3" t="s">
        <v>5132</v>
      </c>
      <c r="C2543" s="11" t="s">
        <v>5133</v>
      </c>
      <c r="D2543" s="2">
        <v>1800</v>
      </c>
      <c r="E2543" s="2">
        <v>1800</v>
      </c>
      <c r="F2543" s="2">
        <v>1800</v>
      </c>
      <c r="G2543" s="2">
        <v>1800</v>
      </c>
      <c r="H2543" s="19"/>
      <c r="I2543" s="19"/>
    </row>
    <row r="2544" spans="1:9" x14ac:dyDescent="0.25">
      <c r="A2544" s="3" t="s">
        <v>5134</v>
      </c>
      <c r="B2544" s="3" t="s">
        <v>5135</v>
      </c>
      <c r="C2544" s="11" t="s">
        <v>5136</v>
      </c>
      <c r="D2544" s="2">
        <v>1800</v>
      </c>
      <c r="E2544" s="2">
        <v>1800</v>
      </c>
      <c r="F2544" s="2">
        <v>1800</v>
      </c>
      <c r="G2544" s="2">
        <v>1800</v>
      </c>
      <c r="H2544" s="19"/>
      <c r="I2544" s="19"/>
    </row>
    <row r="2545" spans="1:9" ht="30" x14ac:dyDescent="0.25">
      <c r="A2545" s="3" t="s">
        <v>5137</v>
      </c>
      <c r="B2545" s="3" t="s">
        <v>5138</v>
      </c>
      <c r="C2545" s="11" t="s">
        <v>5139</v>
      </c>
      <c r="D2545" s="2">
        <v>1800</v>
      </c>
      <c r="E2545" s="2">
        <v>1800</v>
      </c>
      <c r="F2545" s="2">
        <v>1800</v>
      </c>
      <c r="G2545" s="2">
        <v>1800</v>
      </c>
      <c r="H2545" s="19"/>
      <c r="I2545" s="19"/>
    </row>
    <row r="2546" spans="1:9" ht="30" x14ac:dyDescent="0.25">
      <c r="A2546" s="3" t="s">
        <v>5119</v>
      </c>
      <c r="B2546" s="3" t="s">
        <v>5140</v>
      </c>
      <c r="C2546" s="11" t="s">
        <v>5141</v>
      </c>
      <c r="D2546" s="2">
        <v>600</v>
      </c>
      <c r="E2546" s="2">
        <v>600</v>
      </c>
      <c r="F2546" s="2">
        <v>600</v>
      </c>
      <c r="G2546" s="2">
        <v>600</v>
      </c>
      <c r="H2546" s="19"/>
      <c r="I2546" s="19"/>
    </row>
    <row r="2547" spans="1:9" ht="30" x14ac:dyDescent="0.25">
      <c r="A2547" s="1" t="s">
        <v>5119</v>
      </c>
      <c r="B2547" s="3" t="s">
        <v>5142</v>
      </c>
      <c r="C2547" s="11" t="s">
        <v>8402</v>
      </c>
      <c r="D2547" s="2">
        <v>1800</v>
      </c>
      <c r="E2547" s="2">
        <v>1800</v>
      </c>
      <c r="F2547" s="2">
        <v>1800</v>
      </c>
      <c r="G2547" s="2">
        <v>1800</v>
      </c>
      <c r="H2547" s="18"/>
      <c r="I2547" s="18"/>
    </row>
    <row r="2548" spans="1:9" ht="30" x14ac:dyDescent="0.25">
      <c r="A2548" s="1" t="s">
        <v>5119</v>
      </c>
      <c r="B2548" s="3" t="s">
        <v>5143</v>
      </c>
      <c r="C2548" s="11" t="s">
        <v>5144</v>
      </c>
      <c r="D2548" s="2">
        <v>1200</v>
      </c>
      <c r="E2548" s="2">
        <v>1200</v>
      </c>
      <c r="F2548" s="2">
        <v>1200</v>
      </c>
      <c r="G2548" s="2">
        <v>1200</v>
      </c>
      <c r="H2548" s="18"/>
      <c r="I2548" s="18"/>
    </row>
    <row r="2549" spans="1:9" x14ac:dyDescent="0.25">
      <c r="A2549" s="4" t="s">
        <v>5145</v>
      </c>
      <c r="B2549" s="3" t="s">
        <v>5146</v>
      </c>
      <c r="C2549" s="11" t="s">
        <v>5147</v>
      </c>
      <c r="D2549" s="2">
        <v>7200</v>
      </c>
      <c r="E2549" s="2">
        <v>7200</v>
      </c>
      <c r="F2549" s="2">
        <v>7200</v>
      </c>
      <c r="G2549" s="2">
        <v>7200</v>
      </c>
      <c r="H2549" s="18"/>
      <c r="I2549" s="18"/>
    </row>
    <row r="2550" spans="1:9" x14ac:dyDescent="0.25">
      <c r="A2550" s="4" t="s">
        <v>5148</v>
      </c>
      <c r="B2550" s="3" t="s">
        <v>5149</v>
      </c>
      <c r="C2550" s="11" t="s">
        <v>5150</v>
      </c>
      <c r="D2550" s="2">
        <v>7200</v>
      </c>
      <c r="E2550" s="2">
        <v>7200</v>
      </c>
      <c r="F2550" s="2">
        <v>7200</v>
      </c>
      <c r="G2550" s="2">
        <v>7200</v>
      </c>
      <c r="H2550" s="18"/>
      <c r="I2550" s="18"/>
    </row>
    <row r="2551" spans="1:9" x14ac:dyDescent="0.25">
      <c r="A2551" s="1" t="s">
        <v>5151</v>
      </c>
      <c r="B2551" s="3" t="s">
        <v>5152</v>
      </c>
      <c r="C2551" s="11" t="s">
        <v>5153</v>
      </c>
      <c r="D2551" s="2">
        <v>1920</v>
      </c>
      <c r="E2551" s="2">
        <v>1920</v>
      </c>
      <c r="F2551" s="2">
        <v>1920</v>
      </c>
      <c r="G2551" s="2">
        <v>1920</v>
      </c>
      <c r="H2551" s="18"/>
      <c r="I2551" s="18"/>
    </row>
    <row r="2552" spans="1:9" x14ac:dyDescent="0.25">
      <c r="A2552" s="1" t="s">
        <v>5154</v>
      </c>
      <c r="B2552" s="3" t="s">
        <v>5155</v>
      </c>
      <c r="C2552" s="11" t="s">
        <v>5156</v>
      </c>
      <c r="D2552" s="2">
        <v>1200</v>
      </c>
      <c r="E2552" s="2">
        <v>1200</v>
      </c>
      <c r="F2552" s="2">
        <v>1200</v>
      </c>
      <c r="G2552" s="2">
        <v>1200</v>
      </c>
      <c r="H2552" s="18"/>
      <c r="I2552" s="18"/>
    </row>
    <row r="2553" spans="1:9" x14ac:dyDescent="0.25">
      <c r="A2553" s="4" t="s">
        <v>5157</v>
      </c>
      <c r="B2553" s="3" t="s">
        <v>5158</v>
      </c>
      <c r="C2553" s="11" t="s">
        <v>5159</v>
      </c>
      <c r="D2553" s="2">
        <v>1080</v>
      </c>
      <c r="E2553" s="2">
        <v>1080</v>
      </c>
      <c r="F2553" s="2">
        <v>1080</v>
      </c>
      <c r="G2553" s="2">
        <v>1080</v>
      </c>
      <c r="H2553" s="18"/>
      <c r="I2553" s="18"/>
    </row>
    <row r="2554" spans="1:9" x14ac:dyDescent="0.25">
      <c r="A2554" s="4" t="s">
        <v>5160</v>
      </c>
      <c r="B2554" s="3" t="s">
        <v>5161</v>
      </c>
      <c r="C2554" s="11" t="s">
        <v>5162</v>
      </c>
      <c r="D2554" s="2">
        <v>1200</v>
      </c>
      <c r="E2554" s="2">
        <v>1200</v>
      </c>
      <c r="F2554" s="2">
        <v>1200</v>
      </c>
      <c r="G2554" s="2">
        <v>1200</v>
      </c>
      <c r="H2554" s="18"/>
      <c r="I2554" s="18"/>
    </row>
    <row r="2555" spans="1:9" x14ac:dyDescent="0.25">
      <c r="A2555" s="3" t="s">
        <v>5163</v>
      </c>
      <c r="B2555" s="3" t="s">
        <v>5164</v>
      </c>
      <c r="C2555" s="11" t="s">
        <v>5165</v>
      </c>
      <c r="D2555" s="2">
        <v>1320</v>
      </c>
      <c r="E2555" s="2">
        <v>1320</v>
      </c>
      <c r="F2555" s="2">
        <v>1320</v>
      </c>
      <c r="G2555" s="2">
        <v>1320</v>
      </c>
      <c r="H2555" s="19"/>
      <c r="I2555" s="19"/>
    </row>
    <row r="2556" spans="1:9" x14ac:dyDescent="0.25">
      <c r="A2556" s="3" t="s">
        <v>5166</v>
      </c>
      <c r="B2556" s="3" t="s">
        <v>5167</v>
      </c>
      <c r="C2556" s="11" t="s">
        <v>5168</v>
      </c>
      <c r="D2556" s="2">
        <v>1320</v>
      </c>
      <c r="E2556" s="2">
        <v>1320</v>
      </c>
      <c r="F2556" s="2">
        <v>1320</v>
      </c>
      <c r="G2556" s="2">
        <v>1320</v>
      </c>
      <c r="H2556" s="19"/>
      <c r="I2556" s="19"/>
    </row>
    <row r="2557" spans="1:9" x14ac:dyDescent="0.25">
      <c r="A2557" s="3" t="s">
        <v>5169</v>
      </c>
      <c r="B2557" s="3" t="s">
        <v>5170</v>
      </c>
      <c r="C2557" s="11" t="s">
        <v>8403</v>
      </c>
      <c r="D2557" s="2">
        <v>840</v>
      </c>
      <c r="E2557" s="2">
        <v>840</v>
      </c>
      <c r="F2557" s="2">
        <v>840</v>
      </c>
      <c r="G2557" s="2">
        <v>840</v>
      </c>
      <c r="H2557" s="19"/>
      <c r="I2557" s="19"/>
    </row>
    <row r="2558" spans="1:9" x14ac:dyDescent="0.25">
      <c r="A2558" s="3" t="s">
        <v>5171</v>
      </c>
      <c r="B2558" s="3" t="s">
        <v>5172</v>
      </c>
      <c r="C2558" s="11" t="s">
        <v>8404</v>
      </c>
      <c r="D2558" s="2">
        <v>840</v>
      </c>
      <c r="E2558" s="2">
        <v>840</v>
      </c>
      <c r="F2558" s="2">
        <v>840</v>
      </c>
      <c r="G2558" s="2">
        <v>840</v>
      </c>
      <c r="H2558" s="19"/>
      <c r="I2558" s="19"/>
    </row>
    <row r="2559" spans="1:9" x14ac:dyDescent="0.25">
      <c r="A2559" s="3" t="s">
        <v>8405</v>
      </c>
      <c r="B2559" s="3" t="s">
        <v>5173</v>
      </c>
      <c r="C2559" s="11" t="s">
        <v>8406</v>
      </c>
      <c r="D2559" s="2">
        <v>840</v>
      </c>
      <c r="E2559" s="2">
        <v>840</v>
      </c>
      <c r="F2559" s="2">
        <v>840</v>
      </c>
      <c r="G2559" s="2">
        <v>840</v>
      </c>
      <c r="H2559" s="19"/>
      <c r="I2559" s="19"/>
    </row>
    <row r="2560" spans="1:9" x14ac:dyDescent="0.25">
      <c r="A2560" s="3" t="s">
        <v>8407</v>
      </c>
      <c r="B2560" s="3" t="s">
        <v>5174</v>
      </c>
      <c r="C2560" s="186" t="s">
        <v>9973</v>
      </c>
      <c r="D2560" s="2">
        <v>840</v>
      </c>
      <c r="E2560" s="2">
        <v>840</v>
      </c>
      <c r="F2560" s="2">
        <v>840</v>
      </c>
      <c r="G2560" s="2">
        <v>840</v>
      </c>
      <c r="H2560" s="19"/>
      <c r="I2560" s="19"/>
    </row>
    <row r="2561" spans="1:9" x14ac:dyDescent="0.25">
      <c r="A2561" s="3" t="s">
        <v>8408</v>
      </c>
      <c r="B2561" s="3" t="s">
        <v>5175</v>
      </c>
      <c r="C2561" s="11" t="s">
        <v>8409</v>
      </c>
      <c r="D2561" s="2">
        <v>840</v>
      </c>
      <c r="E2561" s="2">
        <v>840</v>
      </c>
      <c r="F2561" s="2">
        <v>840</v>
      </c>
      <c r="G2561" s="2">
        <v>840</v>
      </c>
      <c r="H2561" s="19"/>
      <c r="I2561" s="19"/>
    </row>
    <row r="2562" spans="1:9" x14ac:dyDescent="0.25">
      <c r="A2562" s="3" t="s">
        <v>5176</v>
      </c>
      <c r="B2562" s="3" t="s">
        <v>5177</v>
      </c>
      <c r="C2562" s="11" t="s">
        <v>8410</v>
      </c>
      <c r="D2562" s="2">
        <v>840</v>
      </c>
      <c r="E2562" s="2">
        <v>840</v>
      </c>
      <c r="F2562" s="2">
        <v>840</v>
      </c>
      <c r="G2562" s="2">
        <v>840</v>
      </c>
      <c r="H2562" s="19"/>
      <c r="I2562" s="19"/>
    </row>
    <row r="2563" spans="1:9" x14ac:dyDescent="0.25">
      <c r="A2563" s="3" t="s">
        <v>8411</v>
      </c>
      <c r="B2563" s="3" t="s">
        <v>5178</v>
      </c>
      <c r="C2563" s="11" t="s">
        <v>8412</v>
      </c>
      <c r="D2563" s="2">
        <v>840</v>
      </c>
      <c r="E2563" s="2">
        <v>840</v>
      </c>
      <c r="F2563" s="2">
        <v>840</v>
      </c>
      <c r="G2563" s="2">
        <v>840</v>
      </c>
      <c r="H2563" s="19"/>
      <c r="I2563" s="19"/>
    </row>
    <row r="2564" spans="1:9" x14ac:dyDescent="0.25">
      <c r="A2564" s="4" t="s">
        <v>8413</v>
      </c>
      <c r="B2564" s="3" t="s">
        <v>5179</v>
      </c>
      <c r="C2564" s="11" t="s">
        <v>5180</v>
      </c>
      <c r="D2564" s="119">
        <v>1620</v>
      </c>
      <c r="E2564" s="119">
        <v>1620</v>
      </c>
      <c r="F2564" s="119">
        <v>1620</v>
      </c>
      <c r="G2564" s="119">
        <v>1620</v>
      </c>
      <c r="H2564" s="18"/>
      <c r="I2564" s="18"/>
    </row>
    <row r="2565" spans="1:9" x14ac:dyDescent="0.25">
      <c r="A2565" s="4" t="s">
        <v>5181</v>
      </c>
      <c r="B2565" s="3" t="s">
        <v>5182</v>
      </c>
      <c r="C2565" s="11" t="s">
        <v>5183</v>
      </c>
      <c r="D2565" s="2">
        <v>2400</v>
      </c>
      <c r="E2565" s="2">
        <v>2400</v>
      </c>
      <c r="F2565" s="2">
        <v>2400</v>
      </c>
      <c r="G2565" s="2">
        <v>2400</v>
      </c>
      <c r="H2565" s="18"/>
      <c r="I2565" s="18"/>
    </row>
    <row r="2566" spans="1:9" x14ac:dyDescent="0.25">
      <c r="A2566" s="4" t="s">
        <v>5184</v>
      </c>
      <c r="B2566" s="3" t="s">
        <v>5185</v>
      </c>
      <c r="C2566" s="11" t="s">
        <v>5186</v>
      </c>
      <c r="D2566" s="2">
        <v>1320</v>
      </c>
      <c r="E2566" s="2">
        <v>1320</v>
      </c>
      <c r="F2566" s="2">
        <v>1320</v>
      </c>
      <c r="G2566" s="2">
        <v>1320</v>
      </c>
      <c r="H2566" s="18"/>
      <c r="I2566" s="18"/>
    </row>
    <row r="2567" spans="1:9" x14ac:dyDescent="0.25">
      <c r="A2567" s="4" t="s">
        <v>5187</v>
      </c>
      <c r="B2567" s="3" t="s">
        <v>5188</v>
      </c>
      <c r="C2567" s="11" t="s">
        <v>5189</v>
      </c>
      <c r="D2567" s="2">
        <v>4800</v>
      </c>
      <c r="E2567" s="2">
        <v>4800</v>
      </c>
      <c r="F2567" s="2">
        <v>4800</v>
      </c>
      <c r="G2567" s="2">
        <v>4800</v>
      </c>
      <c r="H2567" s="18"/>
      <c r="I2567" s="18"/>
    </row>
    <row r="2568" spans="1:9" x14ac:dyDescent="0.25">
      <c r="A2568" s="4" t="s">
        <v>5190</v>
      </c>
      <c r="B2568" s="3" t="s">
        <v>5191</v>
      </c>
      <c r="C2568" s="11" t="s">
        <v>10699</v>
      </c>
      <c r="D2568" s="2">
        <v>864</v>
      </c>
      <c r="E2568" s="2">
        <v>864</v>
      </c>
      <c r="F2568" s="2">
        <v>864</v>
      </c>
      <c r="G2568" s="2">
        <v>864</v>
      </c>
      <c r="H2568" s="18"/>
      <c r="I2568" s="18"/>
    </row>
    <row r="2569" spans="1:9" x14ac:dyDescent="0.25">
      <c r="A2569" s="4" t="s">
        <v>5192</v>
      </c>
      <c r="B2569" s="3" t="s">
        <v>5193</v>
      </c>
      <c r="C2569" s="11" t="s">
        <v>8414</v>
      </c>
      <c r="D2569" s="2">
        <v>840</v>
      </c>
      <c r="E2569" s="2">
        <v>840</v>
      </c>
      <c r="F2569" s="2">
        <v>840</v>
      </c>
      <c r="G2569" s="2">
        <v>840</v>
      </c>
      <c r="H2569" s="18"/>
      <c r="I2569" s="18"/>
    </row>
    <row r="2570" spans="1:9" x14ac:dyDescent="0.25">
      <c r="A2570" s="4" t="s">
        <v>5194</v>
      </c>
      <c r="B2570" s="3" t="s">
        <v>5195</v>
      </c>
      <c r="C2570" s="11" t="s">
        <v>5196</v>
      </c>
      <c r="D2570" s="2">
        <v>2400</v>
      </c>
      <c r="E2570" s="2">
        <v>2400</v>
      </c>
      <c r="F2570" s="2">
        <v>2400</v>
      </c>
      <c r="G2570" s="2">
        <v>2400</v>
      </c>
      <c r="H2570" s="18"/>
      <c r="I2570" s="18"/>
    </row>
    <row r="2571" spans="1:9" x14ac:dyDescent="0.25">
      <c r="A2571" s="4" t="s">
        <v>5197</v>
      </c>
      <c r="B2571" s="3" t="s">
        <v>5198</v>
      </c>
      <c r="C2571" s="11" t="s">
        <v>5199</v>
      </c>
      <c r="D2571" s="2">
        <v>1200</v>
      </c>
      <c r="E2571" s="2">
        <v>1200</v>
      </c>
      <c r="F2571" s="2">
        <v>1200</v>
      </c>
      <c r="G2571" s="2">
        <v>1200</v>
      </c>
      <c r="H2571" s="18"/>
      <c r="I2571" s="18"/>
    </row>
    <row r="2572" spans="1:9" x14ac:dyDescent="0.25">
      <c r="A2572" s="1" t="s">
        <v>4841</v>
      </c>
      <c r="B2572" s="3" t="s">
        <v>5200</v>
      </c>
      <c r="C2572" s="11" t="s">
        <v>5201</v>
      </c>
      <c r="D2572" s="2">
        <v>360</v>
      </c>
      <c r="E2572" s="2">
        <v>360</v>
      </c>
      <c r="F2572" s="2">
        <v>360</v>
      </c>
      <c r="G2572" s="2">
        <v>360</v>
      </c>
      <c r="H2572" s="18"/>
      <c r="I2572" s="18"/>
    </row>
    <row r="2573" spans="1:9" x14ac:dyDescent="0.25">
      <c r="A2573" s="4" t="s">
        <v>5202</v>
      </c>
      <c r="B2573" s="3" t="s">
        <v>5203</v>
      </c>
      <c r="C2573" s="11" t="s">
        <v>10700</v>
      </c>
      <c r="D2573" s="2">
        <v>1440</v>
      </c>
      <c r="E2573" s="2">
        <v>1440</v>
      </c>
      <c r="F2573" s="2">
        <v>1440</v>
      </c>
      <c r="G2573" s="2">
        <v>1440</v>
      </c>
      <c r="H2573" s="18"/>
      <c r="I2573" s="18"/>
    </row>
    <row r="2574" spans="1:9" x14ac:dyDescent="0.25">
      <c r="A2574" s="1" t="s">
        <v>8415</v>
      </c>
      <c r="B2574" s="3" t="s">
        <v>5204</v>
      </c>
      <c r="C2574" s="11" t="s">
        <v>5205</v>
      </c>
      <c r="D2574" s="2">
        <v>1200</v>
      </c>
      <c r="E2574" s="2">
        <v>1200</v>
      </c>
      <c r="F2574" s="2">
        <v>1200</v>
      </c>
      <c r="G2574" s="2">
        <v>1200</v>
      </c>
      <c r="H2574" s="18"/>
      <c r="I2574" s="18"/>
    </row>
    <row r="2575" spans="1:9" x14ac:dyDescent="0.25">
      <c r="A2575" s="1" t="s">
        <v>5206</v>
      </c>
      <c r="B2575" s="3" t="s">
        <v>5207</v>
      </c>
      <c r="C2575" s="11" t="s">
        <v>5208</v>
      </c>
      <c r="D2575" s="2">
        <v>1500</v>
      </c>
      <c r="E2575" s="2" t="s">
        <v>15</v>
      </c>
      <c r="F2575" s="2">
        <v>1500</v>
      </c>
      <c r="G2575" s="2" t="s">
        <v>15</v>
      </c>
      <c r="H2575" s="18"/>
      <c r="I2575" s="18"/>
    </row>
    <row r="2576" spans="1:9" x14ac:dyDescent="0.25">
      <c r="A2576" s="1" t="s">
        <v>5209</v>
      </c>
      <c r="B2576" s="3" t="s">
        <v>5210</v>
      </c>
      <c r="C2576" s="11" t="s">
        <v>5211</v>
      </c>
      <c r="D2576" s="2">
        <v>1650</v>
      </c>
      <c r="E2576" s="2" t="s">
        <v>15</v>
      </c>
      <c r="F2576" s="2">
        <v>1650</v>
      </c>
      <c r="G2576" s="2" t="s">
        <v>15</v>
      </c>
      <c r="H2576" s="18"/>
      <c r="I2576" s="18"/>
    </row>
    <row r="2577" spans="1:9" x14ac:dyDescent="0.25">
      <c r="A2577" s="1" t="s">
        <v>8416</v>
      </c>
      <c r="B2577" s="3" t="s">
        <v>5212</v>
      </c>
      <c r="C2577" s="11" t="s">
        <v>8271</v>
      </c>
      <c r="D2577" s="2">
        <v>2100</v>
      </c>
      <c r="E2577" s="2" t="s">
        <v>15</v>
      </c>
      <c r="F2577" s="2">
        <v>2100</v>
      </c>
      <c r="G2577" s="2" t="s">
        <v>15</v>
      </c>
      <c r="H2577" s="18"/>
      <c r="I2577" s="18"/>
    </row>
    <row r="2578" spans="1:9" x14ac:dyDescent="0.25">
      <c r="A2578" s="1" t="s">
        <v>5213</v>
      </c>
      <c r="B2578" s="3" t="s">
        <v>5214</v>
      </c>
      <c r="C2578" s="11" t="s">
        <v>5215</v>
      </c>
      <c r="D2578" s="2">
        <v>1500</v>
      </c>
      <c r="E2578" s="2" t="s">
        <v>15</v>
      </c>
      <c r="F2578" s="2">
        <v>1500</v>
      </c>
      <c r="G2578" s="2" t="s">
        <v>15</v>
      </c>
      <c r="H2578" s="18"/>
      <c r="I2578" s="18"/>
    </row>
    <row r="2579" spans="1:9" ht="30" x14ac:dyDescent="0.25">
      <c r="A2579" s="1" t="s">
        <v>5216</v>
      </c>
      <c r="B2579" s="3" t="s">
        <v>5217</v>
      </c>
      <c r="C2579" s="11" t="s">
        <v>5218</v>
      </c>
      <c r="D2579" s="2">
        <v>1050</v>
      </c>
      <c r="E2579" s="2" t="s">
        <v>15</v>
      </c>
      <c r="F2579" s="2">
        <v>1050</v>
      </c>
      <c r="G2579" s="2" t="s">
        <v>15</v>
      </c>
      <c r="H2579" s="18"/>
      <c r="I2579" s="18"/>
    </row>
    <row r="2580" spans="1:9" x14ac:dyDescent="0.25">
      <c r="A2580" s="3" t="s">
        <v>8417</v>
      </c>
      <c r="B2580" s="3" t="s">
        <v>5219</v>
      </c>
      <c r="C2580" s="11" t="s">
        <v>5220</v>
      </c>
      <c r="D2580" s="2">
        <v>1440</v>
      </c>
      <c r="E2580" s="2">
        <v>1440</v>
      </c>
      <c r="F2580" s="2">
        <v>1440</v>
      </c>
      <c r="G2580" s="2">
        <v>1440</v>
      </c>
      <c r="H2580" s="19"/>
      <c r="I2580" s="19"/>
    </row>
    <row r="2581" spans="1:9" x14ac:dyDescent="0.25">
      <c r="A2581" s="3" t="s">
        <v>8418</v>
      </c>
      <c r="B2581" s="3" t="s">
        <v>5221</v>
      </c>
      <c r="C2581" s="11" t="s">
        <v>5222</v>
      </c>
      <c r="D2581" s="2">
        <v>1440</v>
      </c>
      <c r="E2581" s="2">
        <v>1440</v>
      </c>
      <c r="F2581" s="2">
        <v>1440</v>
      </c>
      <c r="G2581" s="2">
        <v>1440</v>
      </c>
      <c r="H2581" s="19"/>
      <c r="I2581" s="19"/>
    </row>
    <row r="2582" spans="1:9" ht="30" x14ac:dyDescent="0.25">
      <c r="A2582" s="3" t="s">
        <v>8419</v>
      </c>
      <c r="B2582" s="3" t="s">
        <v>5223</v>
      </c>
      <c r="C2582" s="11" t="s">
        <v>5224</v>
      </c>
      <c r="D2582" s="2">
        <v>1440</v>
      </c>
      <c r="E2582" s="2">
        <v>1440</v>
      </c>
      <c r="F2582" s="2">
        <v>1440</v>
      </c>
      <c r="G2582" s="2">
        <v>1440</v>
      </c>
      <c r="H2582" s="19"/>
      <c r="I2582" s="19"/>
    </row>
    <row r="2583" spans="1:9" x14ac:dyDescent="0.25">
      <c r="A2583" s="3" t="s">
        <v>8420</v>
      </c>
      <c r="B2583" s="3" t="s">
        <v>5225</v>
      </c>
      <c r="C2583" s="11" t="s">
        <v>5226</v>
      </c>
      <c r="D2583" s="2">
        <v>1440</v>
      </c>
      <c r="E2583" s="2">
        <v>1440</v>
      </c>
      <c r="F2583" s="2">
        <v>1440</v>
      </c>
      <c r="G2583" s="2" t="s">
        <v>15</v>
      </c>
      <c r="H2583" s="19"/>
      <c r="I2583" s="19"/>
    </row>
    <row r="2584" spans="1:9" x14ac:dyDescent="0.25">
      <c r="A2584" s="4" t="s">
        <v>5227</v>
      </c>
      <c r="B2584" s="3" t="s">
        <v>5228</v>
      </c>
      <c r="C2584" s="11" t="s">
        <v>8272</v>
      </c>
      <c r="D2584" s="2" t="s">
        <v>15</v>
      </c>
      <c r="E2584" s="2" t="s">
        <v>15</v>
      </c>
      <c r="F2584" s="2" t="s">
        <v>15</v>
      </c>
      <c r="G2584" s="2">
        <v>1800</v>
      </c>
      <c r="H2584" s="18"/>
      <c r="I2584" s="18"/>
    </row>
    <row r="2585" spans="1:9" x14ac:dyDescent="0.25">
      <c r="A2585" s="123" t="s">
        <v>9223</v>
      </c>
      <c r="B2585" s="122" t="s">
        <v>9389</v>
      </c>
      <c r="C2585" s="116" t="s">
        <v>9224</v>
      </c>
      <c r="D2585" s="119">
        <v>1500</v>
      </c>
      <c r="E2585" s="119">
        <v>1500</v>
      </c>
      <c r="F2585" s="119">
        <v>1500</v>
      </c>
      <c r="G2585" s="119">
        <v>1500</v>
      </c>
      <c r="H2585" s="18"/>
      <c r="I2585" s="18"/>
    </row>
    <row r="2586" spans="1:9" x14ac:dyDescent="0.25">
      <c r="A2586" s="123" t="s">
        <v>9225</v>
      </c>
      <c r="B2586" s="122" t="s">
        <v>9390</v>
      </c>
      <c r="C2586" s="116" t="s">
        <v>9226</v>
      </c>
      <c r="D2586" s="119">
        <v>1500</v>
      </c>
      <c r="E2586" s="119">
        <v>1500</v>
      </c>
      <c r="F2586" s="119">
        <v>1500</v>
      </c>
      <c r="G2586" s="119">
        <v>1500</v>
      </c>
      <c r="H2586" s="18"/>
      <c r="I2586" s="18"/>
    </row>
    <row r="2587" spans="1:9" x14ac:dyDescent="0.25">
      <c r="A2587" s="123" t="s">
        <v>9227</v>
      </c>
      <c r="B2587" s="122" t="s">
        <v>9391</v>
      </c>
      <c r="C2587" s="116" t="s">
        <v>9228</v>
      </c>
      <c r="D2587" s="119">
        <v>1500</v>
      </c>
      <c r="E2587" s="119">
        <v>1500</v>
      </c>
      <c r="F2587" s="119">
        <v>1500</v>
      </c>
      <c r="G2587" s="119">
        <v>1500</v>
      </c>
      <c r="H2587" s="18"/>
      <c r="I2587" s="18"/>
    </row>
    <row r="2588" spans="1:9" ht="30" x14ac:dyDescent="0.25">
      <c r="A2588" s="123" t="s">
        <v>9229</v>
      </c>
      <c r="B2588" s="122" t="s">
        <v>9230</v>
      </c>
      <c r="C2588" s="116" t="s">
        <v>9231</v>
      </c>
      <c r="D2588" s="119">
        <v>15000</v>
      </c>
      <c r="E2588" s="119" t="s">
        <v>15</v>
      </c>
      <c r="F2588" s="119" t="s">
        <v>15</v>
      </c>
      <c r="G2588" s="119" t="s">
        <v>15</v>
      </c>
      <c r="H2588" s="18"/>
      <c r="I2588" s="25" t="s">
        <v>358</v>
      </c>
    </row>
    <row r="2589" spans="1:9" x14ac:dyDescent="0.25">
      <c r="A2589" s="1" t="s">
        <v>9668</v>
      </c>
      <c r="B2589" s="3" t="s">
        <v>9669</v>
      </c>
      <c r="C2589" s="183" t="s">
        <v>9670</v>
      </c>
      <c r="D2589" s="2">
        <v>1050</v>
      </c>
      <c r="E2589" s="2">
        <v>1050</v>
      </c>
      <c r="F2589" s="2">
        <v>1050</v>
      </c>
      <c r="G2589" s="2" t="s">
        <v>15</v>
      </c>
      <c r="H2589" s="18"/>
      <c r="I2589" s="18"/>
    </row>
    <row r="2590" spans="1:9" x14ac:dyDescent="0.25">
      <c r="A2590" s="1" t="s">
        <v>9671</v>
      </c>
      <c r="B2590" s="3" t="s">
        <v>9672</v>
      </c>
      <c r="C2590" s="183" t="s">
        <v>9673</v>
      </c>
      <c r="D2590" s="2">
        <v>1050</v>
      </c>
      <c r="E2590" s="2">
        <v>1050</v>
      </c>
      <c r="F2590" s="2">
        <v>1050</v>
      </c>
      <c r="G2590" s="2" t="s">
        <v>15</v>
      </c>
      <c r="H2590" s="18"/>
      <c r="I2590" s="18"/>
    </row>
    <row r="2591" spans="1:9" x14ac:dyDescent="0.25">
      <c r="A2591" s="1" t="s">
        <v>9674</v>
      </c>
      <c r="B2591" s="3" t="s">
        <v>9675</v>
      </c>
      <c r="C2591" s="183" t="s">
        <v>9676</v>
      </c>
      <c r="D2591" s="2">
        <v>1050</v>
      </c>
      <c r="E2591" s="2">
        <v>1050</v>
      </c>
      <c r="F2591" s="2">
        <v>1050</v>
      </c>
      <c r="G2591" s="2">
        <v>1050</v>
      </c>
      <c r="H2591" s="18"/>
      <c r="I2591" s="18"/>
    </row>
    <row r="2592" spans="1:9" x14ac:dyDescent="0.25">
      <c r="A2592" s="1" t="s">
        <v>9677</v>
      </c>
      <c r="B2592" s="3" t="s">
        <v>9678</v>
      </c>
      <c r="C2592" s="183" t="s">
        <v>9679</v>
      </c>
      <c r="D2592" s="2">
        <v>1050</v>
      </c>
      <c r="E2592" s="2">
        <v>1050</v>
      </c>
      <c r="F2592" s="2">
        <v>1050</v>
      </c>
      <c r="G2592" s="2">
        <v>1050</v>
      </c>
      <c r="H2592" s="18"/>
      <c r="I2592" s="18"/>
    </row>
    <row r="2593" spans="1:9" ht="30" x14ac:dyDescent="0.25">
      <c r="A2593" s="1" t="s">
        <v>9680</v>
      </c>
      <c r="B2593" s="3" t="s">
        <v>9681</v>
      </c>
      <c r="C2593" s="183" t="s">
        <v>9682</v>
      </c>
      <c r="D2593" s="2">
        <v>1050</v>
      </c>
      <c r="E2593" s="2">
        <v>1050</v>
      </c>
      <c r="F2593" s="2">
        <v>1050</v>
      </c>
      <c r="G2593" s="2">
        <v>1050</v>
      </c>
      <c r="H2593" s="18"/>
      <c r="I2593" s="18"/>
    </row>
    <row r="2594" spans="1:9" x14ac:dyDescent="0.25">
      <c r="A2594" s="1" t="s">
        <v>9683</v>
      </c>
      <c r="B2594" s="3" t="s">
        <v>9684</v>
      </c>
      <c r="C2594" s="183" t="s">
        <v>9685</v>
      </c>
      <c r="D2594" s="2">
        <v>1050</v>
      </c>
      <c r="E2594" s="2">
        <v>1050</v>
      </c>
      <c r="F2594" s="2">
        <v>1050</v>
      </c>
      <c r="G2594" s="2" t="s">
        <v>15</v>
      </c>
      <c r="H2594" s="18"/>
      <c r="I2594" s="18"/>
    </row>
    <row r="2595" spans="1:9" ht="30" x14ac:dyDescent="0.25">
      <c r="A2595" s="1" t="s">
        <v>9686</v>
      </c>
      <c r="B2595" s="3" t="s">
        <v>9687</v>
      </c>
      <c r="C2595" s="183" t="s">
        <v>9688</v>
      </c>
      <c r="D2595" s="2">
        <v>1050</v>
      </c>
      <c r="E2595" s="2">
        <v>1050</v>
      </c>
      <c r="F2595" s="2">
        <v>1050</v>
      </c>
      <c r="G2595" s="2" t="s">
        <v>15</v>
      </c>
      <c r="H2595" s="18"/>
      <c r="I2595" s="18"/>
    </row>
    <row r="2596" spans="1:9" ht="30" x14ac:dyDescent="0.25">
      <c r="A2596" s="1" t="s">
        <v>9689</v>
      </c>
      <c r="B2596" s="3" t="s">
        <v>9690</v>
      </c>
      <c r="C2596" s="183" t="s">
        <v>9691</v>
      </c>
      <c r="D2596" s="2">
        <v>600</v>
      </c>
      <c r="E2596" s="2">
        <v>600</v>
      </c>
      <c r="F2596" s="2">
        <v>600</v>
      </c>
      <c r="G2596" s="2">
        <v>600</v>
      </c>
      <c r="H2596" s="18"/>
      <c r="I2596" s="18"/>
    </row>
    <row r="2597" spans="1:9" x14ac:dyDescent="0.25">
      <c r="A2597" s="1" t="s">
        <v>9692</v>
      </c>
      <c r="B2597" s="3" t="s">
        <v>9693</v>
      </c>
      <c r="C2597" s="183" t="s">
        <v>9694</v>
      </c>
      <c r="D2597" s="2">
        <v>600</v>
      </c>
      <c r="E2597" s="2">
        <v>600</v>
      </c>
      <c r="F2597" s="2">
        <v>600</v>
      </c>
      <c r="G2597" s="2">
        <v>600</v>
      </c>
      <c r="H2597" s="18"/>
      <c r="I2597" s="18"/>
    </row>
    <row r="2598" spans="1:9" x14ac:dyDescent="0.25">
      <c r="A2598" s="1" t="s">
        <v>9695</v>
      </c>
      <c r="B2598" s="3" t="s">
        <v>9696</v>
      </c>
      <c r="C2598" s="183" t="s">
        <v>9697</v>
      </c>
      <c r="D2598" s="2">
        <v>600</v>
      </c>
      <c r="E2598" s="2">
        <v>600</v>
      </c>
      <c r="F2598" s="2">
        <v>600</v>
      </c>
      <c r="G2598" s="2">
        <v>600</v>
      </c>
      <c r="H2598" s="18"/>
      <c r="I2598" s="18"/>
    </row>
    <row r="2599" spans="1:9" x14ac:dyDescent="0.25">
      <c r="A2599" s="1" t="s">
        <v>9698</v>
      </c>
      <c r="B2599" s="3" t="s">
        <v>9699</v>
      </c>
      <c r="C2599" s="183" t="s">
        <v>9700</v>
      </c>
      <c r="D2599" s="2">
        <v>600</v>
      </c>
      <c r="E2599" s="2">
        <v>600</v>
      </c>
      <c r="F2599" s="2">
        <v>600</v>
      </c>
      <c r="G2599" s="2">
        <v>600</v>
      </c>
      <c r="H2599" s="18"/>
      <c r="I2599" s="18"/>
    </row>
    <row r="2600" spans="1:9" ht="30" x14ac:dyDescent="0.25">
      <c r="A2600" s="1" t="s">
        <v>9701</v>
      </c>
      <c r="B2600" s="3" t="s">
        <v>9702</v>
      </c>
      <c r="C2600" s="183" t="s">
        <v>9703</v>
      </c>
      <c r="D2600" s="2">
        <v>600</v>
      </c>
      <c r="E2600" s="2">
        <v>600</v>
      </c>
      <c r="F2600" s="2">
        <v>600</v>
      </c>
      <c r="G2600" s="2">
        <v>600</v>
      </c>
      <c r="H2600" s="18"/>
      <c r="I2600" s="18"/>
    </row>
    <row r="2601" spans="1:9" x14ac:dyDescent="0.25">
      <c r="A2601" s="1" t="s">
        <v>9704</v>
      </c>
      <c r="B2601" s="3" t="s">
        <v>9705</v>
      </c>
      <c r="C2601" s="183" t="s">
        <v>9706</v>
      </c>
      <c r="D2601" s="2">
        <v>600</v>
      </c>
      <c r="E2601" s="2">
        <v>600</v>
      </c>
      <c r="F2601" s="2">
        <v>600</v>
      </c>
      <c r="G2601" s="2">
        <v>600</v>
      </c>
      <c r="H2601" s="18"/>
      <c r="I2601" s="18"/>
    </row>
    <row r="2602" spans="1:9" x14ac:dyDescent="0.25">
      <c r="A2602" s="1" t="s">
        <v>9707</v>
      </c>
      <c r="B2602" s="3" t="s">
        <v>9708</v>
      </c>
      <c r="C2602" s="183" t="s">
        <v>9709</v>
      </c>
      <c r="D2602" s="2">
        <v>600</v>
      </c>
      <c r="E2602" s="2">
        <v>600</v>
      </c>
      <c r="F2602" s="2">
        <v>600</v>
      </c>
      <c r="G2602" s="2">
        <v>600</v>
      </c>
      <c r="H2602" s="18"/>
      <c r="I2602" s="18"/>
    </row>
    <row r="2603" spans="1:9" x14ac:dyDescent="0.25">
      <c r="A2603" s="1" t="s">
        <v>9710</v>
      </c>
      <c r="B2603" s="3" t="s">
        <v>9711</v>
      </c>
      <c r="C2603" s="183" t="s">
        <v>9712</v>
      </c>
      <c r="D2603" s="2">
        <v>720</v>
      </c>
      <c r="E2603" s="2">
        <v>720</v>
      </c>
      <c r="F2603" s="2">
        <v>720</v>
      </c>
      <c r="G2603" s="2">
        <v>720</v>
      </c>
      <c r="H2603" s="18"/>
      <c r="I2603" s="18"/>
    </row>
    <row r="2604" spans="1:9" x14ac:dyDescent="0.25">
      <c r="A2604" s="1" t="s">
        <v>9713</v>
      </c>
      <c r="B2604" s="3" t="s">
        <v>9714</v>
      </c>
      <c r="C2604" s="183" t="s">
        <v>9715</v>
      </c>
      <c r="D2604" s="2">
        <v>660</v>
      </c>
      <c r="E2604" s="2">
        <v>660</v>
      </c>
      <c r="F2604" s="2">
        <v>660</v>
      </c>
      <c r="G2604" s="2">
        <v>660</v>
      </c>
      <c r="H2604" s="18"/>
      <c r="I2604" s="18"/>
    </row>
    <row r="2605" spans="1:9" x14ac:dyDescent="0.25">
      <c r="A2605" s="1" t="s">
        <v>9716</v>
      </c>
      <c r="B2605" s="3" t="s">
        <v>9717</v>
      </c>
      <c r="C2605" s="183" t="s">
        <v>9718</v>
      </c>
      <c r="D2605" s="2">
        <v>660</v>
      </c>
      <c r="E2605" s="2">
        <v>660</v>
      </c>
      <c r="F2605" s="2">
        <v>660</v>
      </c>
      <c r="G2605" s="2">
        <v>660</v>
      </c>
      <c r="H2605" s="18"/>
      <c r="I2605" s="18"/>
    </row>
    <row r="2606" spans="1:9" x14ac:dyDescent="0.25">
      <c r="A2606" s="1" t="s">
        <v>9719</v>
      </c>
      <c r="B2606" s="3" t="s">
        <v>9720</v>
      </c>
      <c r="C2606" s="183" t="s">
        <v>9721</v>
      </c>
      <c r="D2606" s="119">
        <v>1050</v>
      </c>
      <c r="E2606" s="119">
        <v>1050</v>
      </c>
      <c r="F2606" s="119">
        <v>1050</v>
      </c>
      <c r="G2606" s="119">
        <v>1050</v>
      </c>
      <c r="H2606" s="18"/>
      <c r="I2606" s="18"/>
    </row>
    <row r="2607" spans="1:9" x14ac:dyDescent="0.25">
      <c r="A2607" s="1" t="s">
        <v>9722</v>
      </c>
      <c r="B2607" s="3" t="s">
        <v>9723</v>
      </c>
      <c r="C2607" s="183" t="s">
        <v>9724</v>
      </c>
      <c r="D2607" s="2">
        <v>660</v>
      </c>
      <c r="E2607" s="2">
        <v>660</v>
      </c>
      <c r="F2607" s="2">
        <v>660</v>
      </c>
      <c r="G2607" s="2">
        <v>660</v>
      </c>
      <c r="H2607" s="18"/>
      <c r="I2607" s="18"/>
    </row>
    <row r="2608" spans="1:9" x14ac:dyDescent="0.25">
      <c r="A2608" s="1" t="s">
        <v>9725</v>
      </c>
      <c r="B2608" s="3" t="s">
        <v>9726</v>
      </c>
      <c r="C2608" s="183" t="s">
        <v>9727</v>
      </c>
      <c r="D2608" s="2">
        <v>660</v>
      </c>
      <c r="E2608" s="2">
        <v>660</v>
      </c>
      <c r="F2608" s="2">
        <v>660</v>
      </c>
      <c r="G2608" s="2">
        <v>660</v>
      </c>
      <c r="H2608" s="18"/>
      <c r="I2608" s="18"/>
    </row>
    <row r="2609" spans="1:9" x14ac:dyDescent="0.25">
      <c r="A2609" s="1" t="s">
        <v>9728</v>
      </c>
      <c r="B2609" s="3" t="s">
        <v>9729</v>
      </c>
      <c r="C2609" s="183" t="s">
        <v>9730</v>
      </c>
      <c r="D2609" s="2">
        <v>1080</v>
      </c>
      <c r="E2609" s="2">
        <v>1080</v>
      </c>
      <c r="F2609" s="2">
        <v>1080</v>
      </c>
      <c r="G2609" s="2">
        <v>1080</v>
      </c>
      <c r="H2609" s="18"/>
      <c r="I2609" s="18"/>
    </row>
    <row r="2610" spans="1:9" ht="30" x14ac:dyDescent="0.25">
      <c r="A2610" s="1" t="s">
        <v>9731</v>
      </c>
      <c r="B2610" s="3" t="s">
        <v>9732</v>
      </c>
      <c r="C2610" s="183" t="s">
        <v>9733</v>
      </c>
      <c r="D2610" s="2">
        <v>480</v>
      </c>
      <c r="E2610" s="2">
        <v>480</v>
      </c>
      <c r="F2610" s="2">
        <v>480</v>
      </c>
      <c r="G2610" s="2">
        <v>480</v>
      </c>
      <c r="H2610" s="18"/>
      <c r="I2610" s="18"/>
    </row>
    <row r="2611" spans="1:9" x14ac:dyDescent="0.25">
      <c r="A2611" s="1" t="s">
        <v>9734</v>
      </c>
      <c r="B2611" s="3" t="s">
        <v>9735</v>
      </c>
      <c r="C2611" s="183" t="s">
        <v>9736</v>
      </c>
      <c r="D2611" s="2">
        <v>480</v>
      </c>
      <c r="E2611" s="2">
        <v>480</v>
      </c>
      <c r="F2611" s="2">
        <v>480</v>
      </c>
      <c r="G2611" s="2">
        <v>480</v>
      </c>
      <c r="H2611" s="18"/>
      <c r="I2611" s="18"/>
    </row>
    <row r="2612" spans="1:9" x14ac:dyDescent="0.25">
      <c r="A2612" s="1" t="s">
        <v>9737</v>
      </c>
      <c r="B2612" s="3" t="s">
        <v>9738</v>
      </c>
      <c r="C2612" s="183" t="s">
        <v>9739</v>
      </c>
      <c r="D2612" s="2">
        <v>480</v>
      </c>
      <c r="E2612" s="2">
        <v>480</v>
      </c>
      <c r="F2612" s="2">
        <v>480</v>
      </c>
      <c r="G2612" s="2">
        <v>480</v>
      </c>
      <c r="H2612" s="18"/>
      <c r="I2612" s="18"/>
    </row>
    <row r="2613" spans="1:9" x14ac:dyDescent="0.25">
      <c r="A2613" s="1" t="s">
        <v>9740</v>
      </c>
      <c r="B2613" s="3" t="s">
        <v>9741</v>
      </c>
      <c r="C2613" s="183" t="s">
        <v>9742</v>
      </c>
      <c r="D2613" s="2">
        <v>480</v>
      </c>
      <c r="E2613" s="2">
        <v>480</v>
      </c>
      <c r="F2613" s="2">
        <v>480</v>
      </c>
      <c r="G2613" s="2">
        <v>480</v>
      </c>
      <c r="H2613" s="18"/>
      <c r="I2613" s="18"/>
    </row>
    <row r="2614" spans="1:9" x14ac:dyDescent="0.25">
      <c r="A2614" s="1" t="s">
        <v>9743</v>
      </c>
      <c r="B2614" s="3" t="s">
        <v>9744</v>
      </c>
      <c r="C2614" s="183" t="s">
        <v>9745</v>
      </c>
      <c r="D2614" s="2">
        <v>480</v>
      </c>
      <c r="E2614" s="2">
        <v>480</v>
      </c>
      <c r="F2614" s="2">
        <v>480</v>
      </c>
      <c r="G2614" s="2">
        <v>480</v>
      </c>
      <c r="H2614" s="18"/>
      <c r="I2614" s="18"/>
    </row>
    <row r="2615" spans="1:9" x14ac:dyDescent="0.25">
      <c r="A2615" s="1" t="s">
        <v>9746</v>
      </c>
      <c r="B2615" s="3" t="s">
        <v>9747</v>
      </c>
      <c r="C2615" s="183" t="s">
        <v>9748</v>
      </c>
      <c r="D2615" s="2">
        <v>480</v>
      </c>
      <c r="E2615" s="2">
        <v>480</v>
      </c>
      <c r="F2615" s="2">
        <v>480</v>
      </c>
      <c r="G2615" s="2">
        <v>480</v>
      </c>
      <c r="H2615" s="18"/>
      <c r="I2615" s="18"/>
    </row>
    <row r="2616" spans="1:9" x14ac:dyDescent="0.25">
      <c r="A2616" s="1" t="s">
        <v>10499</v>
      </c>
      <c r="B2616" s="3" t="s">
        <v>10500</v>
      </c>
      <c r="C2616" s="11" t="s">
        <v>10501</v>
      </c>
      <c r="D2616" s="175">
        <v>4500</v>
      </c>
      <c r="E2616" s="175" t="s">
        <v>15</v>
      </c>
      <c r="F2616" s="175" t="s">
        <v>15</v>
      </c>
      <c r="G2616" s="2" t="s">
        <v>15</v>
      </c>
      <c r="H2616" s="18"/>
      <c r="I2616" s="18"/>
    </row>
    <row r="2617" spans="1:9" x14ac:dyDescent="0.25">
      <c r="A2617" s="1" t="s">
        <v>10502</v>
      </c>
      <c r="B2617" s="3" t="s">
        <v>10503</v>
      </c>
      <c r="C2617" s="11" t="s">
        <v>10504</v>
      </c>
      <c r="D2617" s="175">
        <v>2520</v>
      </c>
      <c r="E2617" s="175" t="s">
        <v>15</v>
      </c>
      <c r="F2617" s="175" t="s">
        <v>15</v>
      </c>
      <c r="G2617" s="2" t="s">
        <v>15</v>
      </c>
      <c r="H2617" s="18"/>
      <c r="I2617" s="18"/>
    </row>
    <row r="2618" spans="1:9" ht="30" x14ac:dyDescent="0.25">
      <c r="A2618" s="1" t="s">
        <v>9746</v>
      </c>
      <c r="B2618" s="3" t="s">
        <v>10505</v>
      </c>
      <c r="C2618" s="11" t="s">
        <v>10506</v>
      </c>
      <c r="D2618" s="175">
        <v>2520</v>
      </c>
      <c r="E2618" s="175" t="s">
        <v>15</v>
      </c>
      <c r="F2618" s="175" t="s">
        <v>15</v>
      </c>
      <c r="G2618" s="2" t="s">
        <v>15</v>
      </c>
      <c r="H2618" s="18"/>
      <c r="I2618" s="18"/>
    </row>
    <row r="2619" spans="1:9" ht="15.75" customHeight="1" x14ac:dyDescent="0.25">
      <c r="A2619" s="209" t="s">
        <v>5229</v>
      </c>
      <c r="B2619" s="209"/>
      <c r="C2619" s="209"/>
      <c r="D2619" s="209"/>
      <c r="E2619" s="209"/>
      <c r="F2619" s="209"/>
      <c r="G2619" s="209"/>
      <c r="H2619" s="45"/>
      <c r="I2619" s="45"/>
    </row>
    <row r="2620" spans="1:9" x14ac:dyDescent="0.25">
      <c r="A2620" s="1" t="s">
        <v>5230</v>
      </c>
      <c r="B2620" s="3" t="s">
        <v>5231</v>
      </c>
      <c r="C2620" s="11" t="s">
        <v>5232</v>
      </c>
      <c r="D2620" s="2">
        <v>84000</v>
      </c>
      <c r="E2620" s="2" t="s">
        <v>15</v>
      </c>
      <c r="F2620" s="2" t="s">
        <v>15</v>
      </c>
      <c r="G2620" s="2" t="s">
        <v>15</v>
      </c>
      <c r="H2620" s="18"/>
      <c r="I2620" s="18"/>
    </row>
    <row r="2621" spans="1:9" ht="15.75" x14ac:dyDescent="0.25">
      <c r="A2621" s="209" t="s">
        <v>5233</v>
      </c>
      <c r="B2621" s="209"/>
      <c r="C2621" s="209"/>
      <c r="D2621" s="209"/>
      <c r="E2621" s="209"/>
      <c r="F2621" s="209"/>
      <c r="G2621" s="209"/>
      <c r="H2621" s="45"/>
      <c r="I2621" s="45"/>
    </row>
    <row r="2622" spans="1:9" x14ac:dyDescent="0.25">
      <c r="A2622" s="1" t="s">
        <v>5234</v>
      </c>
      <c r="B2622" s="3" t="s">
        <v>5235</v>
      </c>
      <c r="C2622" s="11" t="s">
        <v>5236</v>
      </c>
      <c r="D2622" s="2">
        <v>3600</v>
      </c>
      <c r="E2622" s="2" t="s">
        <v>15</v>
      </c>
      <c r="F2622" s="2" t="s">
        <v>15</v>
      </c>
      <c r="G2622" s="2" t="s">
        <v>15</v>
      </c>
      <c r="H2622" s="18"/>
      <c r="I2622" s="18"/>
    </row>
    <row r="2623" spans="1:9" x14ac:dyDescent="0.25">
      <c r="A2623" s="1" t="s">
        <v>5237</v>
      </c>
      <c r="B2623" s="3" t="s">
        <v>5238</v>
      </c>
      <c r="C2623" s="11" t="s">
        <v>8273</v>
      </c>
      <c r="D2623" s="2">
        <v>5184</v>
      </c>
      <c r="E2623" s="2" t="s">
        <v>15</v>
      </c>
      <c r="F2623" s="2" t="s">
        <v>15</v>
      </c>
      <c r="G2623" s="2" t="s">
        <v>15</v>
      </c>
      <c r="H2623" s="18"/>
      <c r="I2623" s="18"/>
    </row>
    <row r="2624" spans="1:9" x14ac:dyDescent="0.25">
      <c r="A2624" s="1" t="s">
        <v>5239</v>
      </c>
      <c r="B2624" s="3" t="s">
        <v>5240</v>
      </c>
      <c r="C2624" s="11" t="s">
        <v>5241</v>
      </c>
      <c r="D2624" s="2">
        <v>18000</v>
      </c>
      <c r="E2624" s="2" t="s">
        <v>15</v>
      </c>
      <c r="F2624" s="2" t="s">
        <v>15</v>
      </c>
      <c r="G2624" s="2" t="s">
        <v>15</v>
      </c>
      <c r="H2624" s="18"/>
      <c r="I2624" s="18"/>
    </row>
    <row r="2625" spans="1:9" x14ac:dyDescent="0.25">
      <c r="A2625" s="3" t="s">
        <v>5242</v>
      </c>
      <c r="B2625" s="3" t="s">
        <v>5243</v>
      </c>
      <c r="C2625" s="11" t="s">
        <v>5244</v>
      </c>
      <c r="D2625" s="2">
        <v>10200</v>
      </c>
      <c r="E2625" s="2" t="s">
        <v>15</v>
      </c>
      <c r="F2625" s="2" t="s">
        <v>15</v>
      </c>
      <c r="G2625" s="2" t="s">
        <v>15</v>
      </c>
      <c r="H2625" s="19"/>
      <c r="I2625" s="19"/>
    </row>
    <row r="2626" spans="1:9" x14ac:dyDescent="0.25">
      <c r="A2626" s="3" t="s">
        <v>5245</v>
      </c>
      <c r="B2626" s="3" t="s">
        <v>5246</v>
      </c>
      <c r="C2626" s="11" t="s">
        <v>5247</v>
      </c>
      <c r="D2626" s="2">
        <v>10200</v>
      </c>
      <c r="E2626" s="2" t="s">
        <v>15</v>
      </c>
      <c r="F2626" s="2" t="s">
        <v>15</v>
      </c>
      <c r="G2626" s="2" t="s">
        <v>15</v>
      </c>
      <c r="H2626" s="19"/>
      <c r="I2626" s="19"/>
    </row>
    <row r="2627" spans="1:9" ht="30" x14ac:dyDescent="0.25">
      <c r="A2627" s="123" t="s">
        <v>9232</v>
      </c>
      <c r="B2627" s="122" t="s">
        <v>9233</v>
      </c>
      <c r="C2627" s="116" t="s">
        <v>9234</v>
      </c>
      <c r="D2627" s="119">
        <v>2880</v>
      </c>
      <c r="E2627" s="119" t="s">
        <v>15</v>
      </c>
      <c r="F2627" s="119" t="s">
        <v>15</v>
      </c>
      <c r="G2627" s="119" t="s">
        <v>15</v>
      </c>
      <c r="H2627" s="19"/>
      <c r="I2627" s="19"/>
    </row>
    <row r="2628" spans="1:9" x14ac:dyDescent="0.25">
      <c r="A2628" s="214" t="s">
        <v>8643</v>
      </c>
      <c r="B2628" s="214"/>
      <c r="C2628" s="214"/>
      <c r="D2628" s="214"/>
      <c r="E2628" s="214"/>
      <c r="F2628" s="214"/>
      <c r="G2628" s="214"/>
      <c r="H2628" s="111"/>
      <c r="I2628" s="111"/>
    </row>
    <row r="2629" spans="1:9" ht="30" customHeight="1" x14ac:dyDescent="0.25">
      <c r="A2629" s="3" t="s">
        <v>8618</v>
      </c>
      <c r="B2629" s="3" t="s">
        <v>8619</v>
      </c>
      <c r="C2629" s="11" t="s">
        <v>9975</v>
      </c>
      <c r="D2629" s="2">
        <v>3840</v>
      </c>
      <c r="E2629" s="2">
        <v>3840</v>
      </c>
      <c r="F2629" s="2">
        <v>3840</v>
      </c>
      <c r="G2629" s="2" t="s">
        <v>15</v>
      </c>
      <c r="H2629" s="19"/>
      <c r="I2629" s="19"/>
    </row>
    <row r="2630" spans="1:9" x14ac:dyDescent="0.25">
      <c r="A2630" s="3" t="s">
        <v>8620</v>
      </c>
      <c r="B2630" s="3" t="s">
        <v>8621</v>
      </c>
      <c r="C2630" s="11" t="s">
        <v>8622</v>
      </c>
      <c r="D2630" s="2">
        <v>9600</v>
      </c>
      <c r="E2630" s="2">
        <v>9600</v>
      </c>
      <c r="F2630" s="2">
        <v>9600</v>
      </c>
      <c r="G2630" s="2" t="s">
        <v>15</v>
      </c>
      <c r="H2630" s="19"/>
      <c r="I2630" s="19"/>
    </row>
    <row r="2631" spans="1:9" x14ac:dyDescent="0.25">
      <c r="A2631" s="3" t="s">
        <v>8623</v>
      </c>
      <c r="B2631" s="3" t="s">
        <v>8624</v>
      </c>
      <c r="C2631" s="11" t="s">
        <v>8625</v>
      </c>
      <c r="D2631" s="2">
        <v>7200</v>
      </c>
      <c r="E2631" s="2">
        <v>7200</v>
      </c>
      <c r="F2631" s="2">
        <v>7200</v>
      </c>
      <c r="G2631" s="2" t="s">
        <v>15</v>
      </c>
      <c r="H2631" s="19"/>
      <c r="I2631" s="19"/>
    </row>
    <row r="2632" spans="1:9" ht="45" x14ac:dyDescent="0.25">
      <c r="A2632" s="3" t="s">
        <v>8626</v>
      </c>
      <c r="B2632" s="3" t="s">
        <v>8627</v>
      </c>
      <c r="C2632" s="11" t="s">
        <v>8686</v>
      </c>
      <c r="D2632" s="2">
        <v>18000</v>
      </c>
      <c r="E2632" s="2">
        <v>18000</v>
      </c>
      <c r="F2632" s="2">
        <v>18000</v>
      </c>
      <c r="G2632" s="2" t="s">
        <v>15</v>
      </c>
      <c r="H2632" s="19"/>
      <c r="I2632" s="19"/>
    </row>
    <row r="2633" spans="1:9" ht="30" x14ac:dyDescent="0.25">
      <c r="A2633" s="3" t="s">
        <v>8628</v>
      </c>
      <c r="B2633" s="3" t="s">
        <v>8629</v>
      </c>
      <c r="C2633" s="11" t="s">
        <v>8642</v>
      </c>
      <c r="D2633" s="2">
        <v>12000</v>
      </c>
      <c r="E2633" s="2">
        <v>12000</v>
      </c>
      <c r="F2633" s="2">
        <v>12000</v>
      </c>
      <c r="G2633" s="2" t="s">
        <v>15</v>
      </c>
      <c r="H2633" s="19"/>
      <c r="I2633" s="19"/>
    </row>
    <row r="2634" spans="1:9" ht="30" x14ac:dyDescent="0.25">
      <c r="A2634" s="3" t="s">
        <v>8630</v>
      </c>
      <c r="B2634" s="3" t="s">
        <v>8631</v>
      </c>
      <c r="C2634" s="11" t="s">
        <v>8632</v>
      </c>
      <c r="D2634" s="2">
        <v>24000</v>
      </c>
      <c r="E2634" s="2">
        <v>24000</v>
      </c>
      <c r="F2634" s="2">
        <v>24000</v>
      </c>
      <c r="G2634" s="2" t="s">
        <v>15</v>
      </c>
      <c r="H2634" s="19"/>
      <c r="I2634" s="19"/>
    </row>
    <row r="2635" spans="1:9" ht="30" x14ac:dyDescent="0.25">
      <c r="A2635" s="3" t="s">
        <v>8633</v>
      </c>
      <c r="B2635" s="3" t="s">
        <v>8634</v>
      </c>
      <c r="C2635" s="11" t="s">
        <v>8635</v>
      </c>
      <c r="D2635" s="2">
        <v>30000</v>
      </c>
      <c r="E2635" s="2">
        <v>30000</v>
      </c>
      <c r="F2635" s="2">
        <v>30000</v>
      </c>
      <c r="G2635" s="2" t="s">
        <v>15</v>
      </c>
      <c r="H2635" s="19"/>
      <c r="I2635" s="19"/>
    </row>
    <row r="2636" spans="1:9" ht="30" x14ac:dyDescent="0.25">
      <c r="A2636" s="3" t="s">
        <v>8636</v>
      </c>
      <c r="B2636" s="3" t="s">
        <v>8637</v>
      </c>
      <c r="C2636" s="11" t="s">
        <v>8684</v>
      </c>
      <c r="D2636" s="2">
        <v>18000</v>
      </c>
      <c r="E2636" s="2">
        <v>18000</v>
      </c>
      <c r="F2636" s="2">
        <v>18000</v>
      </c>
      <c r="G2636" s="2" t="s">
        <v>15</v>
      </c>
      <c r="H2636" s="19"/>
      <c r="I2636" s="19"/>
    </row>
    <row r="2637" spans="1:9" x14ac:dyDescent="0.25">
      <c r="A2637" s="3" t="s">
        <v>8638</v>
      </c>
      <c r="B2637" s="3" t="s">
        <v>8639</v>
      </c>
      <c r="C2637" s="11" t="s">
        <v>8952</v>
      </c>
      <c r="D2637" s="2">
        <v>12000</v>
      </c>
      <c r="E2637" s="2">
        <v>12000</v>
      </c>
      <c r="F2637" s="2">
        <v>12000</v>
      </c>
      <c r="G2637" s="2" t="s">
        <v>15</v>
      </c>
      <c r="H2637" s="19"/>
      <c r="I2637" s="19"/>
    </row>
    <row r="2638" spans="1:9" ht="30" x14ac:dyDescent="0.25">
      <c r="A2638" s="3" t="s">
        <v>8640</v>
      </c>
      <c r="B2638" s="3" t="s">
        <v>8641</v>
      </c>
      <c r="C2638" s="11" t="s">
        <v>8685</v>
      </c>
      <c r="D2638" s="2">
        <v>12000</v>
      </c>
      <c r="E2638" s="2">
        <v>12000</v>
      </c>
      <c r="F2638" s="2">
        <v>12000</v>
      </c>
      <c r="G2638" s="2" t="s">
        <v>15</v>
      </c>
      <c r="H2638" s="19"/>
      <c r="I2638" s="19"/>
    </row>
    <row r="2639" spans="1:9" x14ac:dyDescent="0.25">
      <c r="A2639" s="214" t="s">
        <v>8644</v>
      </c>
      <c r="B2639" s="214"/>
      <c r="C2639" s="214"/>
      <c r="D2639" s="214"/>
      <c r="E2639" s="214"/>
      <c r="F2639" s="214"/>
      <c r="G2639" s="214"/>
      <c r="H2639" s="111"/>
      <c r="I2639" s="111"/>
    </row>
    <row r="2640" spans="1:9" ht="15" customHeight="1" x14ac:dyDescent="0.25">
      <c r="A2640" s="3" t="s">
        <v>8645</v>
      </c>
      <c r="B2640" s="3" t="s">
        <v>8690</v>
      </c>
      <c r="C2640" s="11" t="s">
        <v>8646</v>
      </c>
      <c r="D2640" s="2">
        <v>780</v>
      </c>
      <c r="E2640" s="2">
        <v>780</v>
      </c>
      <c r="F2640" s="2">
        <v>780</v>
      </c>
      <c r="G2640" s="2">
        <v>780</v>
      </c>
      <c r="H2640" s="19"/>
      <c r="I2640" s="19"/>
    </row>
    <row r="2641" spans="1:9" x14ac:dyDescent="0.25">
      <c r="A2641" s="3" t="s">
        <v>8647</v>
      </c>
      <c r="B2641" s="3" t="s">
        <v>8691</v>
      </c>
      <c r="C2641" s="11" t="s">
        <v>8648</v>
      </c>
      <c r="D2641" s="2">
        <v>780</v>
      </c>
      <c r="E2641" s="2">
        <v>780</v>
      </c>
      <c r="F2641" s="2">
        <v>780</v>
      </c>
      <c r="G2641" s="2">
        <v>780</v>
      </c>
      <c r="H2641" s="19"/>
      <c r="I2641" s="19"/>
    </row>
    <row r="2642" spans="1:9" ht="30" x14ac:dyDescent="0.25">
      <c r="A2642" s="3" t="s">
        <v>8649</v>
      </c>
      <c r="B2642" s="3" t="s">
        <v>8650</v>
      </c>
      <c r="C2642" s="11" t="s">
        <v>9881</v>
      </c>
      <c r="D2642" s="119">
        <v>9000</v>
      </c>
      <c r="E2642" s="119">
        <v>9000</v>
      </c>
      <c r="F2642" s="119">
        <v>9000</v>
      </c>
      <c r="G2642" s="119">
        <v>9000</v>
      </c>
      <c r="H2642" s="19"/>
      <c r="I2642" s="19"/>
    </row>
    <row r="2643" spans="1:9" ht="30" x14ac:dyDescent="0.25">
      <c r="A2643" s="3" t="s">
        <v>8649</v>
      </c>
      <c r="B2643" s="3" t="s">
        <v>8651</v>
      </c>
      <c r="C2643" s="11" t="s">
        <v>9976</v>
      </c>
      <c r="D2643" s="119">
        <v>5400</v>
      </c>
      <c r="E2643" s="119">
        <v>5400</v>
      </c>
      <c r="F2643" s="119">
        <v>5400</v>
      </c>
      <c r="G2643" s="119">
        <v>5400</v>
      </c>
      <c r="H2643" s="19"/>
      <c r="I2643" s="19"/>
    </row>
    <row r="2644" spans="1:9" x14ac:dyDescent="0.25">
      <c r="A2644" s="3" t="s">
        <v>8652</v>
      </c>
      <c r="B2644" s="3" t="s">
        <v>8653</v>
      </c>
      <c r="C2644" s="11" t="s">
        <v>8654</v>
      </c>
      <c r="D2644" s="2">
        <v>240</v>
      </c>
      <c r="E2644" s="2">
        <v>240</v>
      </c>
      <c r="F2644" s="2">
        <v>240</v>
      </c>
      <c r="G2644" s="2">
        <v>240</v>
      </c>
      <c r="H2644" s="19"/>
      <c r="I2644" s="19"/>
    </row>
    <row r="2645" spans="1:9" x14ac:dyDescent="0.25">
      <c r="A2645" s="3" t="s">
        <v>8655</v>
      </c>
      <c r="B2645" s="3" t="s">
        <v>8656</v>
      </c>
      <c r="C2645" s="11" t="s">
        <v>8657</v>
      </c>
      <c r="D2645" s="2">
        <v>240</v>
      </c>
      <c r="E2645" s="2">
        <v>240</v>
      </c>
      <c r="F2645" s="2">
        <v>240</v>
      </c>
      <c r="G2645" s="2">
        <v>240</v>
      </c>
      <c r="H2645" s="19"/>
      <c r="I2645" s="19"/>
    </row>
    <row r="2646" spans="1:9" x14ac:dyDescent="0.25">
      <c r="A2646" s="3" t="s">
        <v>8658</v>
      </c>
      <c r="B2646" s="3" t="s">
        <v>8659</v>
      </c>
      <c r="C2646" s="11" t="s">
        <v>8660</v>
      </c>
      <c r="D2646" s="119">
        <v>1170</v>
      </c>
      <c r="E2646" s="119">
        <v>1170</v>
      </c>
      <c r="F2646" s="119">
        <v>1170</v>
      </c>
      <c r="G2646" s="119">
        <v>1170</v>
      </c>
      <c r="H2646" s="19"/>
      <c r="I2646" s="19"/>
    </row>
    <row r="2647" spans="1:9" x14ac:dyDescent="0.25">
      <c r="A2647" s="3" t="s">
        <v>8658</v>
      </c>
      <c r="B2647" s="3" t="s">
        <v>8661</v>
      </c>
      <c r="C2647" s="11" t="s">
        <v>8662</v>
      </c>
      <c r="D2647" s="119">
        <v>1800</v>
      </c>
      <c r="E2647" s="119">
        <v>1800</v>
      </c>
      <c r="F2647" s="119">
        <v>1800</v>
      </c>
      <c r="G2647" s="119">
        <v>1800</v>
      </c>
      <c r="H2647" s="19"/>
      <c r="I2647" s="19"/>
    </row>
    <row r="2648" spans="1:9" x14ac:dyDescent="0.25">
      <c r="A2648" s="3" t="s">
        <v>4794</v>
      </c>
      <c r="B2648" s="3" t="s">
        <v>8663</v>
      </c>
      <c r="C2648" s="11" t="s">
        <v>8664</v>
      </c>
      <c r="D2648" s="117">
        <v>1500</v>
      </c>
      <c r="E2648" s="117">
        <v>1500</v>
      </c>
      <c r="F2648" s="117">
        <v>1500</v>
      </c>
      <c r="G2648" s="117">
        <v>1500</v>
      </c>
      <c r="H2648" s="19"/>
      <c r="I2648" s="19"/>
    </row>
    <row r="2649" spans="1:9" x14ac:dyDescent="0.25">
      <c r="A2649" s="3" t="s">
        <v>8665</v>
      </c>
      <c r="B2649" s="3" t="s">
        <v>8666</v>
      </c>
      <c r="C2649" s="11" t="s">
        <v>8667</v>
      </c>
      <c r="D2649" s="2">
        <v>72000</v>
      </c>
      <c r="E2649" s="2" t="s">
        <v>15</v>
      </c>
      <c r="F2649" s="2" t="s">
        <v>15</v>
      </c>
      <c r="G2649" s="2" t="s">
        <v>15</v>
      </c>
      <c r="H2649" s="19"/>
      <c r="I2649" s="19"/>
    </row>
    <row r="2650" spans="1:9" x14ac:dyDescent="0.25">
      <c r="A2650" s="123" t="s">
        <v>4794</v>
      </c>
      <c r="B2650" s="122" t="s">
        <v>9392</v>
      </c>
      <c r="C2650" s="116" t="s">
        <v>4796</v>
      </c>
      <c r="D2650" s="119">
        <v>7200</v>
      </c>
      <c r="E2650" s="119">
        <v>7200</v>
      </c>
      <c r="F2650" s="119">
        <v>7200</v>
      </c>
      <c r="G2650" s="119">
        <v>7200</v>
      </c>
      <c r="H2650" s="19"/>
      <c r="I2650" s="19"/>
    </row>
    <row r="2651" spans="1:9" x14ac:dyDescent="0.25">
      <c r="A2651" s="122" t="s">
        <v>9204</v>
      </c>
      <c r="B2651" s="122" t="s">
        <v>9378</v>
      </c>
      <c r="C2651" s="170" t="s">
        <v>9205</v>
      </c>
      <c r="D2651" s="119">
        <v>12600</v>
      </c>
      <c r="E2651" s="119">
        <v>12600</v>
      </c>
      <c r="F2651" s="119">
        <v>12600</v>
      </c>
      <c r="G2651" s="119">
        <v>12600</v>
      </c>
      <c r="H2651" s="19"/>
      <c r="I2651" s="19"/>
    </row>
    <row r="2652" spans="1:9" x14ac:dyDescent="0.25">
      <c r="A2652" s="122" t="s">
        <v>9206</v>
      </c>
      <c r="B2652" s="122" t="s">
        <v>9379</v>
      </c>
      <c r="C2652" s="170" t="s">
        <v>9207</v>
      </c>
      <c r="D2652" s="119">
        <v>10800</v>
      </c>
      <c r="E2652" s="119">
        <v>10800</v>
      </c>
      <c r="F2652" s="119">
        <v>10800</v>
      </c>
      <c r="G2652" s="119">
        <v>10800</v>
      </c>
      <c r="H2652" s="19"/>
      <c r="I2652" s="19"/>
    </row>
    <row r="2653" spans="1:9" x14ac:dyDescent="0.25">
      <c r="A2653" s="214" t="s">
        <v>8687</v>
      </c>
      <c r="B2653" s="214"/>
      <c r="C2653" s="214"/>
      <c r="D2653" s="214"/>
      <c r="E2653" s="214"/>
      <c r="F2653" s="214"/>
      <c r="G2653" s="214"/>
      <c r="H2653" s="111"/>
      <c r="I2653" s="111"/>
    </row>
    <row r="2654" spans="1:9" x14ac:dyDescent="0.25">
      <c r="A2654" s="3" t="s">
        <v>8668</v>
      </c>
      <c r="B2654" s="3" t="s">
        <v>8669</v>
      </c>
      <c r="C2654" s="11" t="s">
        <v>8670</v>
      </c>
      <c r="D2654" s="2">
        <v>6000</v>
      </c>
      <c r="E2654" s="2" t="s">
        <v>15</v>
      </c>
      <c r="F2654" s="2" t="s">
        <v>15</v>
      </c>
      <c r="G2654" s="2" t="s">
        <v>15</v>
      </c>
      <c r="H2654" s="19"/>
      <c r="I2654" s="19"/>
    </row>
    <row r="2655" spans="1:9" x14ac:dyDescent="0.25">
      <c r="A2655" s="3" t="s">
        <v>8668</v>
      </c>
      <c r="B2655" s="3" t="s">
        <v>8671</v>
      </c>
      <c r="C2655" s="11" t="s">
        <v>8672</v>
      </c>
      <c r="D2655" s="2">
        <v>14400</v>
      </c>
      <c r="E2655" s="2" t="s">
        <v>15</v>
      </c>
      <c r="F2655" s="2" t="s">
        <v>15</v>
      </c>
      <c r="G2655" s="2" t="s">
        <v>15</v>
      </c>
      <c r="H2655" s="19"/>
      <c r="I2655" s="19"/>
    </row>
    <row r="2656" spans="1:9" ht="30" x14ac:dyDescent="0.25">
      <c r="A2656" s="3" t="s">
        <v>8673</v>
      </c>
      <c r="B2656" s="3" t="s">
        <v>8674</v>
      </c>
      <c r="C2656" s="11" t="s">
        <v>8680</v>
      </c>
      <c r="D2656" s="2">
        <v>1200</v>
      </c>
      <c r="E2656" s="2" t="s">
        <v>15</v>
      </c>
      <c r="F2656" s="2" t="s">
        <v>15</v>
      </c>
      <c r="G2656" s="2" t="s">
        <v>15</v>
      </c>
      <c r="H2656" s="19"/>
      <c r="I2656" s="19"/>
    </row>
    <row r="2657" spans="1:9" ht="30" x14ac:dyDescent="0.25">
      <c r="A2657" s="3" t="s">
        <v>8668</v>
      </c>
      <c r="B2657" s="3" t="s">
        <v>8675</v>
      </c>
      <c r="C2657" s="11" t="s">
        <v>8682</v>
      </c>
      <c r="D2657" s="2">
        <v>15300</v>
      </c>
      <c r="E2657" s="2" t="s">
        <v>15</v>
      </c>
      <c r="F2657" s="2" t="s">
        <v>15</v>
      </c>
      <c r="G2657" s="2" t="s">
        <v>15</v>
      </c>
      <c r="H2657" s="19"/>
      <c r="I2657" s="19"/>
    </row>
    <row r="2658" spans="1:9" x14ac:dyDescent="0.25">
      <c r="A2658" s="3" t="s">
        <v>8668</v>
      </c>
      <c r="B2658" s="3" t="s">
        <v>8676</v>
      </c>
      <c r="C2658" s="11" t="s">
        <v>8681</v>
      </c>
      <c r="D2658" s="2">
        <v>17100</v>
      </c>
      <c r="E2658" s="2" t="s">
        <v>15</v>
      </c>
      <c r="F2658" s="2" t="s">
        <v>15</v>
      </c>
      <c r="G2658" s="2" t="s">
        <v>15</v>
      </c>
      <c r="H2658" s="19"/>
      <c r="I2658" s="19"/>
    </row>
    <row r="2659" spans="1:9" x14ac:dyDescent="0.25">
      <c r="A2659" s="3" t="s">
        <v>8668</v>
      </c>
      <c r="B2659" s="3" t="s">
        <v>8677</v>
      </c>
      <c r="C2659" s="11" t="s">
        <v>8683</v>
      </c>
      <c r="D2659" s="2">
        <v>8100</v>
      </c>
      <c r="E2659" s="2" t="s">
        <v>15</v>
      </c>
      <c r="F2659" s="2" t="s">
        <v>15</v>
      </c>
      <c r="G2659" s="2" t="s">
        <v>15</v>
      </c>
      <c r="H2659" s="19"/>
      <c r="I2659" s="19"/>
    </row>
    <row r="2660" spans="1:9" ht="30" x14ac:dyDescent="0.25">
      <c r="A2660" s="3" t="s">
        <v>8668</v>
      </c>
      <c r="B2660" s="3" t="s">
        <v>8678</v>
      </c>
      <c r="C2660" s="11" t="s">
        <v>8679</v>
      </c>
      <c r="D2660" s="2">
        <v>43200</v>
      </c>
      <c r="E2660" s="2" t="s">
        <v>15</v>
      </c>
      <c r="F2660" s="2" t="s">
        <v>15</v>
      </c>
      <c r="G2660" s="2" t="s">
        <v>15</v>
      </c>
      <c r="H2660" s="19"/>
      <c r="I2660" s="19"/>
    </row>
    <row r="2661" spans="1:9" x14ac:dyDescent="0.25">
      <c r="A2661" s="214" t="s">
        <v>8806</v>
      </c>
      <c r="B2661" s="214"/>
      <c r="C2661" s="214"/>
      <c r="D2661" s="214"/>
      <c r="E2661" s="214"/>
      <c r="F2661" s="214"/>
      <c r="G2661" s="214"/>
      <c r="H2661" s="19"/>
      <c r="I2661" s="19"/>
    </row>
    <row r="2662" spans="1:9" x14ac:dyDescent="0.25">
      <c r="A2662" s="3" t="s">
        <v>3712</v>
      </c>
      <c r="B2662" s="3" t="s">
        <v>8807</v>
      </c>
      <c r="C2662" s="11" t="s">
        <v>8808</v>
      </c>
      <c r="D2662" s="2">
        <v>7200</v>
      </c>
      <c r="E2662" s="2" t="s">
        <v>15</v>
      </c>
      <c r="F2662" s="2">
        <v>7200</v>
      </c>
      <c r="G2662" s="2" t="s">
        <v>15</v>
      </c>
      <c r="H2662" s="19"/>
      <c r="I2662" s="19"/>
    </row>
    <row r="2663" spans="1:9" x14ac:dyDescent="0.25">
      <c r="A2663" s="3" t="s">
        <v>8822</v>
      </c>
      <c r="B2663" s="3" t="s">
        <v>8823</v>
      </c>
      <c r="C2663" s="11" t="s">
        <v>8824</v>
      </c>
      <c r="D2663" s="2">
        <v>3600</v>
      </c>
      <c r="E2663" s="2">
        <v>3600</v>
      </c>
      <c r="F2663" s="2">
        <v>3600</v>
      </c>
      <c r="G2663" s="2" t="s">
        <v>15</v>
      </c>
      <c r="H2663" s="19"/>
      <c r="I2663" s="19"/>
    </row>
    <row r="2664" spans="1:9" x14ac:dyDescent="0.25">
      <c r="A2664" s="3" t="s">
        <v>8825</v>
      </c>
      <c r="B2664" s="3" t="s">
        <v>8829</v>
      </c>
      <c r="C2664" s="11" t="s">
        <v>8830</v>
      </c>
      <c r="D2664" s="2">
        <v>25200</v>
      </c>
      <c r="E2664" s="2" t="s">
        <v>15</v>
      </c>
      <c r="F2664" s="2" t="s">
        <v>15</v>
      </c>
      <c r="G2664" s="2" t="s">
        <v>15</v>
      </c>
      <c r="H2664" s="19"/>
      <c r="I2664" s="19"/>
    </row>
    <row r="2665" spans="1:9" x14ac:dyDescent="0.25">
      <c r="A2665" s="214" t="s">
        <v>8821</v>
      </c>
      <c r="B2665" s="214"/>
      <c r="C2665" s="214"/>
      <c r="D2665" s="214"/>
      <c r="E2665" s="214"/>
      <c r="F2665" s="214"/>
      <c r="G2665" s="214"/>
      <c r="H2665" s="19"/>
      <c r="I2665" s="19"/>
    </row>
    <row r="2666" spans="1:9" ht="45" x14ac:dyDescent="0.25">
      <c r="A2666" s="3" t="s">
        <v>8809</v>
      </c>
      <c r="B2666" s="3" t="s">
        <v>8810</v>
      </c>
      <c r="C2666" s="11" t="s">
        <v>8943</v>
      </c>
      <c r="D2666" s="2">
        <v>9600</v>
      </c>
      <c r="E2666" s="2" t="s">
        <v>15</v>
      </c>
      <c r="F2666" s="2">
        <v>9600</v>
      </c>
      <c r="G2666" s="2" t="s">
        <v>15</v>
      </c>
      <c r="H2666" s="19"/>
      <c r="I2666" s="19"/>
    </row>
    <row r="2667" spans="1:9" ht="45" x14ac:dyDescent="0.25">
      <c r="A2667" s="3" t="s">
        <v>8811</v>
      </c>
      <c r="B2667" s="3" t="s">
        <v>8884</v>
      </c>
      <c r="C2667" s="11" t="s">
        <v>8953</v>
      </c>
      <c r="D2667" s="2">
        <v>9600</v>
      </c>
      <c r="E2667" s="2" t="s">
        <v>15</v>
      </c>
      <c r="F2667" s="2">
        <v>9600</v>
      </c>
      <c r="G2667" s="2" t="s">
        <v>15</v>
      </c>
      <c r="H2667" s="19"/>
      <c r="I2667" s="19"/>
    </row>
    <row r="2668" spans="1:9" ht="45" x14ac:dyDescent="0.25">
      <c r="A2668" s="3" t="s">
        <v>8812</v>
      </c>
      <c r="B2668" s="3" t="s">
        <v>8885</v>
      </c>
      <c r="C2668" s="11" t="s">
        <v>8954</v>
      </c>
      <c r="D2668" s="2">
        <v>9600</v>
      </c>
      <c r="E2668" s="2" t="s">
        <v>15</v>
      </c>
      <c r="F2668" s="2">
        <v>9600</v>
      </c>
      <c r="G2668" s="2" t="s">
        <v>15</v>
      </c>
      <c r="H2668" s="19"/>
      <c r="I2668" s="19"/>
    </row>
    <row r="2669" spans="1:9" ht="60" x14ac:dyDescent="0.25">
      <c r="A2669" s="3" t="s">
        <v>8813</v>
      </c>
      <c r="B2669" s="3" t="s">
        <v>8886</v>
      </c>
      <c r="C2669" s="11" t="s">
        <v>8955</v>
      </c>
      <c r="D2669" s="2">
        <v>9600</v>
      </c>
      <c r="E2669" s="2" t="s">
        <v>15</v>
      </c>
      <c r="F2669" s="2">
        <v>9600</v>
      </c>
      <c r="G2669" s="2" t="s">
        <v>15</v>
      </c>
      <c r="H2669" s="19"/>
      <c r="I2669" s="19"/>
    </row>
    <row r="2670" spans="1:9" ht="45" x14ac:dyDescent="0.25">
      <c r="A2670" s="3" t="s">
        <v>8814</v>
      </c>
      <c r="B2670" s="3" t="s">
        <v>8887</v>
      </c>
      <c r="C2670" s="11" t="s">
        <v>8956</v>
      </c>
      <c r="D2670" s="2">
        <v>9600</v>
      </c>
      <c r="E2670" s="2" t="s">
        <v>15</v>
      </c>
      <c r="F2670" s="2">
        <v>9600</v>
      </c>
      <c r="G2670" s="2" t="s">
        <v>15</v>
      </c>
      <c r="H2670" s="19"/>
      <c r="I2670" s="19"/>
    </row>
    <row r="2671" spans="1:9" ht="45" x14ac:dyDescent="0.25">
      <c r="A2671" s="3" t="s">
        <v>8815</v>
      </c>
      <c r="B2671" s="3" t="s">
        <v>8888</v>
      </c>
      <c r="C2671" s="11" t="s">
        <v>8957</v>
      </c>
      <c r="D2671" s="2">
        <v>9600</v>
      </c>
      <c r="E2671" s="2" t="s">
        <v>15</v>
      </c>
      <c r="F2671" s="2">
        <v>9600</v>
      </c>
      <c r="G2671" s="2" t="s">
        <v>15</v>
      </c>
      <c r="H2671" s="19"/>
      <c r="I2671" s="19"/>
    </row>
    <row r="2672" spans="1:9" ht="30" x14ac:dyDescent="0.25">
      <c r="A2672" s="3" t="s">
        <v>8816</v>
      </c>
      <c r="B2672" s="3" t="s">
        <v>8817</v>
      </c>
      <c r="C2672" s="11" t="s">
        <v>8944</v>
      </c>
      <c r="D2672" s="2">
        <v>12000</v>
      </c>
      <c r="E2672" s="2" t="s">
        <v>15</v>
      </c>
      <c r="F2672" s="2">
        <v>12000</v>
      </c>
      <c r="G2672" s="2" t="s">
        <v>15</v>
      </c>
      <c r="H2672" s="19"/>
      <c r="I2672" s="19"/>
    </row>
    <row r="2673" spans="1:9" ht="45" x14ac:dyDescent="0.25">
      <c r="A2673" s="3" t="s">
        <v>8819</v>
      </c>
      <c r="B2673" s="3" t="s">
        <v>8820</v>
      </c>
      <c r="C2673" s="11" t="s">
        <v>8945</v>
      </c>
      <c r="D2673" s="2">
        <v>18000</v>
      </c>
      <c r="E2673" s="2" t="s">
        <v>15</v>
      </c>
      <c r="F2673" s="2">
        <v>18000</v>
      </c>
      <c r="G2673" s="2" t="s">
        <v>15</v>
      </c>
      <c r="H2673" s="19"/>
      <c r="I2673" s="19"/>
    </row>
    <row r="2674" spans="1:9" ht="45" x14ac:dyDescent="0.25">
      <c r="A2674" s="123" t="s">
        <v>8818</v>
      </c>
      <c r="B2674" s="122" t="s">
        <v>9393</v>
      </c>
      <c r="C2674" s="116" t="s">
        <v>9235</v>
      </c>
      <c r="D2674" s="119">
        <v>12000</v>
      </c>
      <c r="E2674" s="119" t="s">
        <v>15</v>
      </c>
      <c r="F2674" s="119">
        <v>12000</v>
      </c>
      <c r="G2674" s="119" t="s">
        <v>15</v>
      </c>
      <c r="H2674" s="19"/>
      <c r="I2674" s="19"/>
    </row>
    <row r="2675" spans="1:9" ht="45" x14ac:dyDescent="0.25">
      <c r="A2675" s="123" t="s">
        <v>8818</v>
      </c>
      <c r="B2675" s="122" t="s">
        <v>9394</v>
      </c>
      <c r="C2675" s="116" t="s">
        <v>9236</v>
      </c>
      <c r="D2675" s="119">
        <v>9000</v>
      </c>
      <c r="E2675" s="119" t="s">
        <v>15</v>
      </c>
      <c r="F2675" s="119">
        <v>9000</v>
      </c>
      <c r="G2675" s="119" t="s">
        <v>15</v>
      </c>
      <c r="H2675" s="19"/>
      <c r="I2675" s="19"/>
    </row>
    <row r="2676" spans="1:9" x14ac:dyDescent="0.25">
      <c r="A2676" s="215" t="s">
        <v>10041</v>
      </c>
      <c r="B2676" s="215"/>
      <c r="C2676" s="215"/>
      <c r="D2676" s="215"/>
      <c r="E2676" s="215"/>
      <c r="F2676" s="215"/>
      <c r="G2676" s="215"/>
      <c r="H2676" s="19"/>
      <c r="I2676" s="19"/>
    </row>
    <row r="2677" spans="1:9" x14ac:dyDescent="0.25">
      <c r="A2677" s="3" t="s">
        <v>10042</v>
      </c>
      <c r="B2677" s="3" t="s">
        <v>10043</v>
      </c>
      <c r="C2677" s="11" t="s">
        <v>10044</v>
      </c>
      <c r="D2677" s="117">
        <v>4500</v>
      </c>
      <c r="E2677" s="117" t="s">
        <v>15</v>
      </c>
      <c r="F2677" s="117" t="s">
        <v>15</v>
      </c>
      <c r="G2677" s="117" t="s">
        <v>15</v>
      </c>
      <c r="H2677" s="19"/>
      <c r="I2677" s="19"/>
    </row>
    <row r="2678" spans="1:9" ht="30" customHeight="1" x14ac:dyDescent="0.25">
      <c r="A2678" s="3" t="s">
        <v>10042</v>
      </c>
      <c r="B2678" s="3" t="s">
        <v>10045</v>
      </c>
      <c r="C2678" s="191" t="s">
        <v>10046</v>
      </c>
      <c r="D2678" s="192">
        <v>5100</v>
      </c>
      <c r="E2678" s="117" t="s">
        <v>15</v>
      </c>
      <c r="F2678" s="117" t="s">
        <v>15</v>
      </c>
      <c r="G2678" s="117" t="s">
        <v>15</v>
      </c>
      <c r="H2678" s="19"/>
      <c r="I2678" s="19"/>
    </row>
    <row r="2679" spans="1:9" ht="30" x14ac:dyDescent="0.25">
      <c r="A2679" s="3" t="s">
        <v>10042</v>
      </c>
      <c r="B2679" s="3" t="s">
        <v>10047</v>
      </c>
      <c r="C2679" s="191" t="s">
        <v>10048</v>
      </c>
      <c r="D2679" s="117">
        <v>6300</v>
      </c>
      <c r="E2679" s="117" t="s">
        <v>15</v>
      </c>
      <c r="F2679" s="117" t="s">
        <v>15</v>
      </c>
      <c r="G2679" s="117" t="s">
        <v>15</v>
      </c>
      <c r="H2679" s="19"/>
      <c r="I2679" s="19"/>
    </row>
    <row r="2680" spans="1:9" ht="30" customHeight="1" x14ac:dyDescent="0.25">
      <c r="A2680" s="3" t="s">
        <v>10042</v>
      </c>
      <c r="B2680" s="3" t="s">
        <v>10049</v>
      </c>
      <c r="C2680" s="191" t="s">
        <v>10050</v>
      </c>
      <c r="D2680" s="192">
        <v>8550</v>
      </c>
      <c r="E2680" s="117" t="s">
        <v>15</v>
      </c>
      <c r="F2680" s="117" t="s">
        <v>15</v>
      </c>
      <c r="G2680" s="117" t="s">
        <v>15</v>
      </c>
      <c r="H2680" s="19"/>
      <c r="I2680" s="19"/>
    </row>
    <row r="2681" spans="1:9" ht="30" x14ac:dyDescent="0.25">
      <c r="A2681" s="3" t="s">
        <v>10042</v>
      </c>
      <c r="B2681" s="3" t="s">
        <v>10051</v>
      </c>
      <c r="C2681" s="11" t="s">
        <v>10052</v>
      </c>
      <c r="D2681" s="117">
        <v>7350</v>
      </c>
      <c r="E2681" s="117" t="s">
        <v>15</v>
      </c>
      <c r="F2681" s="117" t="s">
        <v>15</v>
      </c>
      <c r="G2681" s="117" t="s">
        <v>15</v>
      </c>
      <c r="H2681" s="19"/>
      <c r="I2681" s="19"/>
    </row>
    <row r="2682" spans="1:9" ht="30" x14ac:dyDescent="0.25">
      <c r="A2682" s="3" t="s">
        <v>10042</v>
      </c>
      <c r="B2682" s="3" t="s">
        <v>10053</v>
      </c>
      <c r="C2682" s="11" t="s">
        <v>10054</v>
      </c>
      <c r="D2682" s="117">
        <v>8400</v>
      </c>
      <c r="E2682" s="117" t="s">
        <v>15</v>
      </c>
      <c r="F2682" s="117" t="s">
        <v>15</v>
      </c>
      <c r="G2682" s="117" t="s">
        <v>15</v>
      </c>
      <c r="H2682" s="19"/>
      <c r="I2682" s="19"/>
    </row>
    <row r="2683" spans="1:9" x14ac:dyDescent="0.25">
      <c r="A2683" s="3" t="s">
        <v>10055</v>
      </c>
      <c r="B2683" s="3" t="s">
        <v>10056</v>
      </c>
      <c r="C2683" s="11" t="s">
        <v>10057</v>
      </c>
      <c r="D2683" s="117">
        <v>7050</v>
      </c>
      <c r="E2683" s="117" t="s">
        <v>15</v>
      </c>
      <c r="F2683" s="117" t="s">
        <v>15</v>
      </c>
      <c r="G2683" s="117" t="s">
        <v>15</v>
      </c>
      <c r="H2683" s="19"/>
      <c r="I2683" s="19"/>
    </row>
    <row r="2684" spans="1:9" ht="30" x14ac:dyDescent="0.25">
      <c r="A2684" s="3" t="s">
        <v>10055</v>
      </c>
      <c r="B2684" s="3" t="s">
        <v>10058</v>
      </c>
      <c r="C2684" s="11" t="s">
        <v>10059</v>
      </c>
      <c r="D2684" s="117">
        <v>7500</v>
      </c>
      <c r="E2684" s="117" t="s">
        <v>15</v>
      </c>
      <c r="F2684" s="117" t="s">
        <v>15</v>
      </c>
      <c r="G2684" s="117" t="s">
        <v>15</v>
      </c>
      <c r="H2684" s="19"/>
      <c r="I2684" s="19"/>
    </row>
    <row r="2685" spans="1:9" ht="30" x14ac:dyDescent="0.25">
      <c r="A2685" s="3" t="s">
        <v>10055</v>
      </c>
      <c r="B2685" s="3" t="s">
        <v>10060</v>
      </c>
      <c r="C2685" s="11" t="s">
        <v>10061</v>
      </c>
      <c r="D2685" s="117">
        <v>9300</v>
      </c>
      <c r="E2685" s="117" t="s">
        <v>15</v>
      </c>
      <c r="F2685" s="117" t="s">
        <v>15</v>
      </c>
      <c r="G2685" s="117" t="s">
        <v>15</v>
      </c>
      <c r="H2685" s="19"/>
      <c r="I2685" s="19"/>
    </row>
    <row r="2686" spans="1:9" x14ac:dyDescent="0.25">
      <c r="A2686" s="3" t="s">
        <v>10062</v>
      </c>
      <c r="B2686" s="3" t="s">
        <v>10063</v>
      </c>
      <c r="C2686" s="11" t="s">
        <v>10064</v>
      </c>
      <c r="D2686" s="117">
        <v>10200</v>
      </c>
      <c r="E2686" s="117" t="s">
        <v>15</v>
      </c>
      <c r="F2686" s="117" t="s">
        <v>15</v>
      </c>
      <c r="G2686" s="117" t="s">
        <v>15</v>
      </c>
      <c r="H2686" s="19"/>
      <c r="I2686" s="19"/>
    </row>
    <row r="2687" spans="1:9" ht="45" x14ac:dyDescent="0.25">
      <c r="A2687" s="3" t="s">
        <v>10062</v>
      </c>
      <c r="B2687" s="3" t="s">
        <v>10065</v>
      </c>
      <c r="C2687" s="11" t="s">
        <v>10066</v>
      </c>
      <c r="D2687" s="117">
        <v>15600</v>
      </c>
      <c r="E2687" s="117" t="s">
        <v>15</v>
      </c>
      <c r="F2687" s="117" t="s">
        <v>15</v>
      </c>
      <c r="G2687" s="117" t="s">
        <v>15</v>
      </c>
      <c r="H2687" s="19"/>
      <c r="I2687" s="19"/>
    </row>
    <row r="2688" spans="1:9" ht="60" x14ac:dyDescent="0.25">
      <c r="A2688" s="3" t="s">
        <v>10062</v>
      </c>
      <c r="B2688" s="3" t="s">
        <v>10067</v>
      </c>
      <c r="C2688" s="11" t="s">
        <v>10068</v>
      </c>
      <c r="D2688" s="117">
        <v>17550</v>
      </c>
      <c r="E2688" s="117" t="s">
        <v>15</v>
      </c>
      <c r="F2688" s="117" t="s">
        <v>15</v>
      </c>
      <c r="G2688" s="117" t="s">
        <v>15</v>
      </c>
      <c r="H2688" s="19"/>
      <c r="I2688" s="19"/>
    </row>
    <row r="2689" spans="1:9" ht="75" x14ac:dyDescent="0.25">
      <c r="A2689" s="3" t="s">
        <v>10062</v>
      </c>
      <c r="B2689" s="3" t="s">
        <v>10069</v>
      </c>
      <c r="C2689" s="11" t="s">
        <v>10070</v>
      </c>
      <c r="D2689" s="117">
        <v>26250</v>
      </c>
      <c r="E2689" s="117" t="s">
        <v>15</v>
      </c>
      <c r="F2689" s="117" t="s">
        <v>15</v>
      </c>
      <c r="G2689" s="117" t="s">
        <v>15</v>
      </c>
      <c r="H2689" s="19"/>
      <c r="I2689" s="19"/>
    </row>
    <row r="2690" spans="1:9" ht="75" x14ac:dyDescent="0.25">
      <c r="A2690" s="3" t="s">
        <v>10062</v>
      </c>
      <c r="B2690" s="3" t="s">
        <v>10071</v>
      </c>
      <c r="C2690" s="11" t="s">
        <v>10072</v>
      </c>
      <c r="D2690" s="117">
        <v>32550</v>
      </c>
      <c r="E2690" s="117" t="s">
        <v>15</v>
      </c>
      <c r="F2690" s="117" t="s">
        <v>15</v>
      </c>
      <c r="G2690" s="117" t="s">
        <v>15</v>
      </c>
      <c r="H2690" s="19"/>
      <c r="I2690" s="19"/>
    </row>
    <row r="2691" spans="1:9" ht="75" x14ac:dyDescent="0.25">
      <c r="A2691" s="3" t="s">
        <v>10062</v>
      </c>
      <c r="B2691" s="3" t="s">
        <v>10073</v>
      </c>
      <c r="C2691" s="11" t="s">
        <v>10074</v>
      </c>
      <c r="D2691" s="117">
        <v>51000</v>
      </c>
      <c r="E2691" s="117" t="s">
        <v>15</v>
      </c>
      <c r="F2691" s="117" t="s">
        <v>15</v>
      </c>
      <c r="G2691" s="117" t="s">
        <v>15</v>
      </c>
      <c r="H2691" s="19"/>
      <c r="I2691" s="19"/>
    </row>
    <row r="2692" spans="1:9" ht="75" x14ac:dyDescent="0.25">
      <c r="A2692" s="3" t="s">
        <v>10062</v>
      </c>
      <c r="B2692" s="3" t="s">
        <v>10075</v>
      </c>
      <c r="C2692" s="11" t="s">
        <v>10076</v>
      </c>
      <c r="D2692" s="117">
        <v>64500</v>
      </c>
      <c r="E2692" s="117" t="s">
        <v>15</v>
      </c>
      <c r="F2692" s="117" t="s">
        <v>15</v>
      </c>
      <c r="G2692" s="117" t="s">
        <v>15</v>
      </c>
      <c r="H2692" s="19"/>
      <c r="I2692" s="19"/>
    </row>
    <row r="2693" spans="1:9" x14ac:dyDescent="0.25">
      <c r="A2693" s="3" t="s">
        <v>10077</v>
      </c>
      <c r="B2693" s="3" t="s">
        <v>10078</v>
      </c>
      <c r="C2693" s="11" t="s">
        <v>10079</v>
      </c>
      <c r="D2693" s="117">
        <v>6600</v>
      </c>
      <c r="E2693" s="117" t="s">
        <v>15</v>
      </c>
      <c r="F2693" s="117" t="s">
        <v>15</v>
      </c>
      <c r="G2693" s="117" t="s">
        <v>15</v>
      </c>
      <c r="H2693" s="19"/>
      <c r="I2693" s="19"/>
    </row>
    <row r="2694" spans="1:9" ht="45" x14ac:dyDescent="0.25">
      <c r="A2694" s="3" t="s">
        <v>10080</v>
      </c>
      <c r="B2694" s="3" t="s">
        <v>10081</v>
      </c>
      <c r="C2694" s="11" t="s">
        <v>10082</v>
      </c>
      <c r="D2694" s="117">
        <v>2550</v>
      </c>
      <c r="E2694" s="117" t="s">
        <v>15</v>
      </c>
      <c r="F2694" s="117" t="s">
        <v>15</v>
      </c>
      <c r="G2694" s="117" t="s">
        <v>15</v>
      </c>
      <c r="H2694" s="19"/>
      <c r="I2694" s="19"/>
    </row>
    <row r="2695" spans="1:9" ht="30" x14ac:dyDescent="0.25">
      <c r="A2695" s="3" t="s">
        <v>10083</v>
      </c>
      <c r="B2695" s="3" t="s">
        <v>10084</v>
      </c>
      <c r="C2695" s="11" t="s">
        <v>10085</v>
      </c>
      <c r="D2695" s="117">
        <v>4500</v>
      </c>
      <c r="E2695" s="117" t="s">
        <v>15</v>
      </c>
      <c r="F2695" s="117" t="s">
        <v>15</v>
      </c>
      <c r="G2695" s="117" t="s">
        <v>15</v>
      </c>
      <c r="H2695" s="19"/>
      <c r="I2695" s="19"/>
    </row>
    <row r="2696" spans="1:9" ht="30" x14ac:dyDescent="0.25">
      <c r="A2696" s="3" t="s">
        <v>10083</v>
      </c>
      <c r="B2696" s="3" t="s">
        <v>10086</v>
      </c>
      <c r="C2696" s="11" t="s">
        <v>10087</v>
      </c>
      <c r="D2696" s="117">
        <v>7500</v>
      </c>
      <c r="E2696" s="117" t="s">
        <v>15</v>
      </c>
      <c r="F2696" s="117" t="s">
        <v>15</v>
      </c>
      <c r="G2696" s="117" t="s">
        <v>15</v>
      </c>
      <c r="H2696" s="19"/>
      <c r="I2696" s="19"/>
    </row>
    <row r="2697" spans="1:9" ht="30" x14ac:dyDescent="0.25">
      <c r="A2697" s="3" t="s">
        <v>10088</v>
      </c>
      <c r="B2697" s="3" t="s">
        <v>10089</v>
      </c>
      <c r="C2697" s="11" t="s">
        <v>10090</v>
      </c>
      <c r="D2697" s="117">
        <v>14550</v>
      </c>
      <c r="E2697" s="117" t="s">
        <v>15</v>
      </c>
      <c r="F2697" s="117" t="s">
        <v>15</v>
      </c>
      <c r="G2697" s="117" t="s">
        <v>15</v>
      </c>
      <c r="H2697" s="19"/>
      <c r="I2697" s="19"/>
    </row>
    <row r="2698" spans="1:9" ht="45" x14ac:dyDescent="0.25">
      <c r="A2698" s="3" t="s">
        <v>10088</v>
      </c>
      <c r="B2698" s="3" t="s">
        <v>10091</v>
      </c>
      <c r="C2698" s="11" t="s">
        <v>10092</v>
      </c>
      <c r="D2698" s="117">
        <v>22500</v>
      </c>
      <c r="E2698" s="117" t="s">
        <v>15</v>
      </c>
      <c r="F2698" s="117" t="s">
        <v>15</v>
      </c>
      <c r="G2698" s="117" t="s">
        <v>15</v>
      </c>
      <c r="H2698" s="19"/>
      <c r="I2698" s="19"/>
    </row>
    <row r="2699" spans="1:9" ht="30" x14ac:dyDescent="0.25">
      <c r="A2699" s="3" t="s">
        <v>10093</v>
      </c>
      <c r="B2699" s="3" t="s">
        <v>10094</v>
      </c>
      <c r="C2699" s="11" t="s">
        <v>10095</v>
      </c>
      <c r="D2699" s="117">
        <v>9000</v>
      </c>
      <c r="E2699" s="117" t="s">
        <v>15</v>
      </c>
      <c r="F2699" s="117" t="s">
        <v>15</v>
      </c>
      <c r="G2699" s="117" t="s">
        <v>15</v>
      </c>
      <c r="H2699" s="19"/>
      <c r="I2699" s="19"/>
    </row>
    <row r="2700" spans="1:9" ht="30" x14ac:dyDescent="0.25">
      <c r="A2700" s="3" t="s">
        <v>10096</v>
      </c>
      <c r="B2700" s="3" t="s">
        <v>10097</v>
      </c>
      <c r="C2700" s="11" t="s">
        <v>10098</v>
      </c>
      <c r="D2700" s="117">
        <v>9600</v>
      </c>
      <c r="E2700" s="117" t="s">
        <v>15</v>
      </c>
      <c r="F2700" s="117" t="s">
        <v>15</v>
      </c>
      <c r="G2700" s="117" t="s">
        <v>15</v>
      </c>
      <c r="H2700" s="19"/>
      <c r="I2700" s="19"/>
    </row>
    <row r="2701" spans="1:9" ht="30" x14ac:dyDescent="0.25">
      <c r="A2701" s="3" t="s">
        <v>10099</v>
      </c>
      <c r="B2701" s="3" t="s">
        <v>10100</v>
      </c>
      <c r="C2701" s="11" t="s">
        <v>10101</v>
      </c>
      <c r="D2701" s="117">
        <v>9600</v>
      </c>
      <c r="E2701" s="117" t="s">
        <v>15</v>
      </c>
      <c r="F2701" s="117" t="s">
        <v>15</v>
      </c>
      <c r="G2701" s="117" t="s">
        <v>15</v>
      </c>
      <c r="H2701" s="19"/>
      <c r="I2701" s="19"/>
    </row>
    <row r="2702" spans="1:9" ht="30" x14ac:dyDescent="0.25">
      <c r="A2702" s="3" t="s">
        <v>10102</v>
      </c>
      <c r="B2702" s="3" t="s">
        <v>10103</v>
      </c>
      <c r="C2702" s="11" t="s">
        <v>10104</v>
      </c>
      <c r="D2702" s="117">
        <v>9600</v>
      </c>
      <c r="E2702" s="117" t="s">
        <v>15</v>
      </c>
      <c r="F2702" s="117" t="s">
        <v>15</v>
      </c>
      <c r="G2702" s="117" t="s">
        <v>15</v>
      </c>
      <c r="H2702" s="19"/>
      <c r="I2702" s="19"/>
    </row>
    <row r="2703" spans="1:9" ht="30" x14ac:dyDescent="0.25">
      <c r="A2703" s="3" t="s">
        <v>10105</v>
      </c>
      <c r="B2703" s="3" t="s">
        <v>10106</v>
      </c>
      <c r="C2703" s="11" t="s">
        <v>10107</v>
      </c>
      <c r="D2703" s="117">
        <v>9600</v>
      </c>
      <c r="E2703" s="117" t="s">
        <v>15</v>
      </c>
      <c r="F2703" s="117" t="s">
        <v>15</v>
      </c>
      <c r="G2703" s="117" t="s">
        <v>15</v>
      </c>
      <c r="H2703" s="19"/>
      <c r="I2703" s="19"/>
    </row>
    <row r="2704" spans="1:9" ht="30" x14ac:dyDescent="0.25">
      <c r="A2704" s="3" t="s">
        <v>10108</v>
      </c>
      <c r="B2704" s="3" t="s">
        <v>10109</v>
      </c>
      <c r="C2704" s="11" t="s">
        <v>10110</v>
      </c>
      <c r="D2704" s="117">
        <v>9600</v>
      </c>
      <c r="E2704" s="117" t="s">
        <v>15</v>
      </c>
      <c r="F2704" s="117" t="s">
        <v>15</v>
      </c>
      <c r="G2704" s="117" t="s">
        <v>15</v>
      </c>
      <c r="H2704" s="19"/>
      <c r="I2704" s="19"/>
    </row>
    <row r="2705" spans="1:9" ht="30" x14ac:dyDescent="0.25">
      <c r="A2705" s="3" t="s">
        <v>10111</v>
      </c>
      <c r="B2705" s="3" t="s">
        <v>10112</v>
      </c>
      <c r="C2705" s="11" t="s">
        <v>10113</v>
      </c>
      <c r="D2705" s="117">
        <v>9600</v>
      </c>
      <c r="E2705" s="117" t="s">
        <v>15</v>
      </c>
      <c r="F2705" s="117" t="s">
        <v>15</v>
      </c>
      <c r="G2705" s="117" t="s">
        <v>15</v>
      </c>
      <c r="H2705" s="19"/>
      <c r="I2705" s="19"/>
    </row>
    <row r="2706" spans="1:9" x14ac:dyDescent="0.25">
      <c r="A2706" s="3" t="s">
        <v>10114</v>
      </c>
      <c r="B2706" s="3" t="s">
        <v>10115</v>
      </c>
      <c r="C2706" s="11" t="s">
        <v>10116</v>
      </c>
      <c r="D2706" s="117">
        <v>5550</v>
      </c>
      <c r="E2706" s="117" t="s">
        <v>15</v>
      </c>
      <c r="F2706" s="117" t="s">
        <v>15</v>
      </c>
      <c r="G2706" s="117" t="s">
        <v>15</v>
      </c>
      <c r="H2706" s="19"/>
      <c r="I2706" s="19"/>
    </row>
    <row r="2707" spans="1:9" ht="30" x14ac:dyDescent="0.25">
      <c r="A2707" s="3" t="s">
        <v>10117</v>
      </c>
      <c r="B2707" s="3" t="s">
        <v>10118</v>
      </c>
      <c r="C2707" s="11" t="s">
        <v>10119</v>
      </c>
      <c r="D2707" s="117">
        <v>9600</v>
      </c>
      <c r="E2707" s="117" t="s">
        <v>15</v>
      </c>
      <c r="F2707" s="117" t="s">
        <v>15</v>
      </c>
      <c r="G2707" s="117" t="s">
        <v>15</v>
      </c>
      <c r="H2707" s="19"/>
      <c r="I2707" s="19"/>
    </row>
    <row r="2708" spans="1:9" ht="45" x14ac:dyDescent="0.25">
      <c r="A2708" s="3" t="s">
        <v>10117</v>
      </c>
      <c r="B2708" s="3" t="s">
        <v>10120</v>
      </c>
      <c r="C2708" s="11" t="s">
        <v>10121</v>
      </c>
      <c r="D2708" s="117">
        <v>8550</v>
      </c>
      <c r="E2708" s="117" t="s">
        <v>15</v>
      </c>
      <c r="F2708" s="117" t="s">
        <v>15</v>
      </c>
      <c r="G2708" s="117" t="s">
        <v>15</v>
      </c>
      <c r="H2708" s="19"/>
      <c r="I2708" s="19"/>
    </row>
    <row r="2709" spans="1:9" ht="45" x14ac:dyDescent="0.25">
      <c r="A2709" s="3" t="s">
        <v>10117</v>
      </c>
      <c r="B2709" s="3" t="s">
        <v>10122</v>
      </c>
      <c r="C2709" s="11" t="s">
        <v>10123</v>
      </c>
      <c r="D2709" s="117">
        <v>22500</v>
      </c>
      <c r="E2709" s="117" t="s">
        <v>15</v>
      </c>
      <c r="F2709" s="117" t="s">
        <v>15</v>
      </c>
      <c r="G2709" s="117" t="s">
        <v>15</v>
      </c>
      <c r="H2709" s="19"/>
      <c r="I2709" s="19"/>
    </row>
    <row r="2710" spans="1:9" ht="45" x14ac:dyDescent="0.25">
      <c r="A2710" s="3" t="s">
        <v>10117</v>
      </c>
      <c r="B2710" s="3" t="s">
        <v>10124</v>
      </c>
      <c r="C2710" s="11" t="s">
        <v>10125</v>
      </c>
      <c r="D2710" s="117">
        <v>26250</v>
      </c>
      <c r="E2710" s="117" t="s">
        <v>15</v>
      </c>
      <c r="F2710" s="117" t="s">
        <v>15</v>
      </c>
      <c r="G2710" s="117" t="s">
        <v>15</v>
      </c>
      <c r="H2710" s="19"/>
      <c r="I2710" s="19"/>
    </row>
    <row r="2711" spans="1:9" ht="30" x14ac:dyDescent="0.25">
      <c r="A2711" s="3" t="s">
        <v>10117</v>
      </c>
      <c r="B2711" s="3" t="s">
        <v>10126</v>
      </c>
      <c r="C2711" s="11" t="s">
        <v>10127</v>
      </c>
      <c r="D2711" s="117">
        <v>85500</v>
      </c>
      <c r="E2711" s="117" t="s">
        <v>15</v>
      </c>
      <c r="F2711" s="117" t="s">
        <v>15</v>
      </c>
      <c r="G2711" s="117" t="s">
        <v>15</v>
      </c>
      <c r="H2711" s="19"/>
      <c r="I2711" s="19"/>
    </row>
    <row r="2712" spans="1:9" ht="15.75" x14ac:dyDescent="0.25">
      <c r="A2712" s="202" t="s">
        <v>5248</v>
      </c>
      <c r="B2712" s="202"/>
      <c r="C2712" s="202"/>
      <c r="D2712" s="202"/>
      <c r="E2712" s="202"/>
      <c r="F2712" s="202"/>
      <c r="G2712" s="202"/>
      <c r="H2712" s="36"/>
      <c r="I2712" s="36"/>
    </row>
    <row r="2713" spans="1:9" ht="15.75" x14ac:dyDescent="0.25">
      <c r="A2713" s="201" t="s">
        <v>5249</v>
      </c>
      <c r="B2713" s="201"/>
      <c r="C2713" s="201"/>
      <c r="D2713" s="201"/>
      <c r="E2713" s="201"/>
      <c r="F2713" s="201"/>
      <c r="G2713" s="201"/>
      <c r="H2713" s="24"/>
      <c r="I2713" s="24"/>
    </row>
    <row r="2714" spans="1:9" x14ac:dyDescent="0.25">
      <c r="A2714" s="1" t="s">
        <v>5250</v>
      </c>
      <c r="B2714" s="3" t="s">
        <v>5251</v>
      </c>
      <c r="C2714" s="11" t="s">
        <v>8421</v>
      </c>
      <c r="D2714" s="2">
        <v>10020</v>
      </c>
      <c r="E2714" s="2">
        <v>10020</v>
      </c>
      <c r="F2714" s="2">
        <v>10020</v>
      </c>
      <c r="G2714" s="2">
        <v>10020</v>
      </c>
      <c r="H2714" s="18"/>
      <c r="I2714" s="18"/>
    </row>
    <row r="2715" spans="1:9" x14ac:dyDescent="0.25">
      <c r="A2715" s="1" t="s">
        <v>5252</v>
      </c>
      <c r="B2715" s="3" t="s">
        <v>5253</v>
      </c>
      <c r="C2715" s="11" t="s">
        <v>5254</v>
      </c>
      <c r="D2715" s="2">
        <v>12000</v>
      </c>
      <c r="E2715" s="2">
        <v>12000</v>
      </c>
      <c r="F2715" s="2">
        <v>12000</v>
      </c>
      <c r="G2715" s="2" t="s">
        <v>15</v>
      </c>
      <c r="H2715" s="18"/>
      <c r="I2715" s="18"/>
    </row>
    <row r="2716" spans="1:9" x14ac:dyDescent="0.25">
      <c r="A2716" s="1" t="s">
        <v>5255</v>
      </c>
      <c r="B2716" s="3" t="s">
        <v>5256</v>
      </c>
      <c r="C2716" s="11" t="s">
        <v>5257</v>
      </c>
      <c r="D2716" s="2">
        <v>12000</v>
      </c>
      <c r="E2716" s="2">
        <v>12000</v>
      </c>
      <c r="F2716" s="2">
        <v>12000</v>
      </c>
      <c r="G2716" s="2" t="s">
        <v>15</v>
      </c>
      <c r="H2716" s="18"/>
      <c r="I2716" s="18"/>
    </row>
    <row r="2717" spans="1:9" x14ac:dyDescent="0.25">
      <c r="A2717" s="1" t="s">
        <v>5258</v>
      </c>
      <c r="B2717" s="3" t="s">
        <v>5259</v>
      </c>
      <c r="C2717" s="11" t="s">
        <v>5260</v>
      </c>
      <c r="D2717" s="2">
        <v>6000</v>
      </c>
      <c r="E2717" s="2">
        <v>6000</v>
      </c>
      <c r="F2717" s="2">
        <v>6000</v>
      </c>
      <c r="G2717" s="2" t="s">
        <v>15</v>
      </c>
      <c r="H2717" s="18"/>
      <c r="I2717" s="18"/>
    </row>
    <row r="2718" spans="1:9" ht="30" x14ac:dyDescent="0.25">
      <c r="A2718" s="1" t="s">
        <v>5261</v>
      </c>
      <c r="B2718" s="3" t="s">
        <v>5262</v>
      </c>
      <c r="C2718" s="11" t="s">
        <v>5263</v>
      </c>
      <c r="D2718" s="2">
        <v>12000</v>
      </c>
      <c r="E2718" s="2">
        <v>12000</v>
      </c>
      <c r="F2718" s="2">
        <v>12000</v>
      </c>
      <c r="G2718" s="2" t="s">
        <v>15</v>
      </c>
      <c r="H2718" s="18"/>
      <c r="I2718" s="18"/>
    </row>
    <row r="2719" spans="1:9" x14ac:dyDescent="0.25">
      <c r="A2719" s="1" t="s">
        <v>5264</v>
      </c>
      <c r="B2719" s="3" t="s">
        <v>5265</v>
      </c>
      <c r="C2719" s="11" t="s">
        <v>5266</v>
      </c>
      <c r="D2719" s="2">
        <v>12000</v>
      </c>
      <c r="E2719" s="2">
        <v>12000</v>
      </c>
      <c r="F2719" s="2">
        <v>12000</v>
      </c>
      <c r="G2719" s="2" t="s">
        <v>15</v>
      </c>
      <c r="H2719" s="18"/>
      <c r="I2719" s="18"/>
    </row>
    <row r="2720" spans="1:9" x14ac:dyDescent="0.25">
      <c r="A2720" s="1" t="s">
        <v>5267</v>
      </c>
      <c r="B2720" s="3" t="s">
        <v>5268</v>
      </c>
      <c r="C2720" s="11" t="s">
        <v>5269</v>
      </c>
      <c r="D2720" s="2">
        <v>12000</v>
      </c>
      <c r="E2720" s="2">
        <v>12000</v>
      </c>
      <c r="F2720" s="2">
        <v>12000</v>
      </c>
      <c r="G2720" s="2" t="s">
        <v>15</v>
      </c>
      <c r="H2720" s="18"/>
      <c r="I2720" s="18"/>
    </row>
    <row r="2721" spans="1:9" x14ac:dyDescent="0.25">
      <c r="A2721" s="1" t="s">
        <v>5270</v>
      </c>
      <c r="B2721" s="3" t="s">
        <v>5271</v>
      </c>
      <c r="C2721" s="11" t="s">
        <v>5272</v>
      </c>
      <c r="D2721" s="2">
        <v>12000</v>
      </c>
      <c r="E2721" s="2">
        <v>12000</v>
      </c>
      <c r="F2721" s="2">
        <v>12000</v>
      </c>
      <c r="G2721" s="2" t="s">
        <v>15</v>
      </c>
      <c r="H2721" s="18"/>
      <c r="I2721" s="18"/>
    </row>
    <row r="2722" spans="1:9" x14ac:dyDescent="0.25">
      <c r="A2722" s="1" t="s">
        <v>5273</v>
      </c>
      <c r="B2722" s="3" t="s">
        <v>5274</v>
      </c>
      <c r="C2722" s="11" t="s">
        <v>10439</v>
      </c>
      <c r="D2722" s="2">
        <v>30000</v>
      </c>
      <c r="E2722" s="2">
        <v>30000</v>
      </c>
      <c r="F2722" s="2">
        <v>30000</v>
      </c>
      <c r="G2722" s="2" t="s">
        <v>15</v>
      </c>
      <c r="H2722" s="18"/>
      <c r="I2722" s="18"/>
    </row>
    <row r="2723" spans="1:9" ht="30" x14ac:dyDescent="0.25">
      <c r="A2723" s="1" t="s">
        <v>5275</v>
      </c>
      <c r="B2723" s="3" t="s">
        <v>5276</v>
      </c>
      <c r="C2723" s="11" t="s">
        <v>5277</v>
      </c>
      <c r="D2723" s="2">
        <v>1440</v>
      </c>
      <c r="E2723" s="2">
        <v>1440</v>
      </c>
      <c r="F2723" s="2">
        <v>1440</v>
      </c>
      <c r="G2723" s="2">
        <v>1440</v>
      </c>
      <c r="H2723" s="18"/>
      <c r="I2723" s="18"/>
    </row>
    <row r="2724" spans="1:9" x14ac:dyDescent="0.25">
      <c r="A2724" s="1" t="s">
        <v>5278</v>
      </c>
      <c r="B2724" s="3" t="s">
        <v>5279</v>
      </c>
      <c r="C2724" s="11" t="s">
        <v>5280</v>
      </c>
      <c r="D2724" s="2">
        <v>10800</v>
      </c>
      <c r="E2724" s="2">
        <v>10800</v>
      </c>
      <c r="F2724" s="2">
        <v>10800</v>
      </c>
      <c r="G2724" s="2">
        <v>10800</v>
      </c>
      <c r="H2724" s="18"/>
      <c r="I2724" s="18"/>
    </row>
    <row r="2725" spans="1:9" x14ac:dyDescent="0.25">
      <c r="A2725" s="1" t="s">
        <v>5281</v>
      </c>
      <c r="B2725" s="3" t="s">
        <v>5282</v>
      </c>
      <c r="C2725" s="11" t="s">
        <v>5283</v>
      </c>
      <c r="D2725" s="2">
        <v>20400</v>
      </c>
      <c r="E2725" s="2">
        <v>20400</v>
      </c>
      <c r="F2725" s="2">
        <v>20400</v>
      </c>
      <c r="G2725" s="2" t="s">
        <v>15</v>
      </c>
      <c r="H2725" s="18"/>
      <c r="I2725" s="18"/>
    </row>
    <row r="2726" spans="1:9" x14ac:dyDescent="0.25">
      <c r="A2726" s="1" t="s">
        <v>5284</v>
      </c>
      <c r="B2726" s="3" t="s">
        <v>5285</v>
      </c>
      <c r="C2726" s="11" t="s">
        <v>5286</v>
      </c>
      <c r="D2726" s="2">
        <v>18000</v>
      </c>
      <c r="E2726" s="2">
        <v>18000</v>
      </c>
      <c r="F2726" s="2">
        <v>18000</v>
      </c>
      <c r="G2726" s="2" t="s">
        <v>15</v>
      </c>
      <c r="H2726" s="18"/>
      <c r="I2726" s="18"/>
    </row>
    <row r="2727" spans="1:9" x14ac:dyDescent="0.25">
      <c r="A2727" s="1" t="s">
        <v>5287</v>
      </c>
      <c r="B2727" s="3" t="s">
        <v>5288</v>
      </c>
      <c r="C2727" s="11" t="s">
        <v>5289</v>
      </c>
      <c r="D2727" s="2">
        <v>15600</v>
      </c>
      <c r="E2727" s="2">
        <v>15600</v>
      </c>
      <c r="F2727" s="2">
        <v>15600</v>
      </c>
      <c r="G2727" s="2">
        <v>15600</v>
      </c>
      <c r="H2727" s="18"/>
      <c r="I2727" s="18"/>
    </row>
    <row r="2728" spans="1:9" ht="30" x14ac:dyDescent="0.25">
      <c r="A2728" s="1" t="s">
        <v>5290</v>
      </c>
      <c r="B2728" s="3" t="s">
        <v>5291</v>
      </c>
      <c r="C2728" s="11" t="s">
        <v>5292</v>
      </c>
      <c r="D2728" s="2">
        <v>30000</v>
      </c>
      <c r="E2728" s="2">
        <v>30000</v>
      </c>
      <c r="F2728" s="2">
        <v>30000</v>
      </c>
      <c r="G2728" s="2">
        <v>30000</v>
      </c>
      <c r="H2728" s="18"/>
      <c r="I2728" s="18"/>
    </row>
    <row r="2729" spans="1:9" x14ac:dyDescent="0.25">
      <c r="A2729" s="1" t="s">
        <v>5293</v>
      </c>
      <c r="B2729" s="3" t="s">
        <v>5294</v>
      </c>
      <c r="C2729" s="11" t="s">
        <v>5295</v>
      </c>
      <c r="D2729" s="2">
        <v>9000</v>
      </c>
      <c r="E2729" s="2">
        <v>9000</v>
      </c>
      <c r="F2729" s="2">
        <v>9000</v>
      </c>
      <c r="G2729" s="2">
        <v>9000</v>
      </c>
      <c r="H2729" s="18"/>
      <c r="I2729" s="18"/>
    </row>
    <row r="2730" spans="1:9" ht="30" x14ac:dyDescent="0.25">
      <c r="A2730" s="1" t="s">
        <v>5296</v>
      </c>
      <c r="B2730" s="3" t="s">
        <v>5297</v>
      </c>
      <c r="C2730" s="11" t="s">
        <v>5298</v>
      </c>
      <c r="D2730" s="2">
        <v>14400</v>
      </c>
      <c r="E2730" s="2">
        <v>14400</v>
      </c>
      <c r="F2730" s="2">
        <v>14400</v>
      </c>
      <c r="G2730" s="2">
        <v>14400</v>
      </c>
      <c r="H2730" s="18"/>
      <c r="I2730" s="18"/>
    </row>
    <row r="2731" spans="1:9" x14ac:dyDescent="0.25">
      <c r="A2731" s="1" t="s">
        <v>5299</v>
      </c>
      <c r="B2731" s="3" t="s">
        <v>5300</v>
      </c>
      <c r="C2731" s="11" t="s">
        <v>10438</v>
      </c>
      <c r="D2731" s="2">
        <v>60000</v>
      </c>
      <c r="E2731" s="2">
        <v>60000</v>
      </c>
      <c r="F2731" s="2">
        <v>60000</v>
      </c>
      <c r="G2731" s="2">
        <v>60000</v>
      </c>
      <c r="H2731" s="18"/>
      <c r="I2731" s="18"/>
    </row>
    <row r="2732" spans="1:9" x14ac:dyDescent="0.25">
      <c r="A2732" s="1" t="s">
        <v>5301</v>
      </c>
      <c r="B2732" s="3" t="s">
        <v>5302</v>
      </c>
      <c r="C2732" s="11" t="s">
        <v>5303</v>
      </c>
      <c r="D2732" s="2">
        <v>22800</v>
      </c>
      <c r="E2732" s="2">
        <v>22800</v>
      </c>
      <c r="F2732" s="2">
        <v>22800</v>
      </c>
      <c r="G2732" s="2">
        <v>22800</v>
      </c>
      <c r="H2732" s="18"/>
      <c r="I2732" s="18"/>
    </row>
    <row r="2733" spans="1:9" x14ac:dyDescent="0.25">
      <c r="A2733" s="1" t="s">
        <v>5304</v>
      </c>
      <c r="B2733" s="3" t="s">
        <v>5305</v>
      </c>
      <c r="C2733" s="11" t="s">
        <v>5306</v>
      </c>
      <c r="D2733" s="2">
        <v>3600</v>
      </c>
      <c r="E2733" s="2">
        <v>3600</v>
      </c>
      <c r="F2733" s="2">
        <v>3600</v>
      </c>
      <c r="G2733" s="2">
        <v>3600</v>
      </c>
      <c r="H2733" s="18"/>
      <c r="I2733" s="18"/>
    </row>
    <row r="2734" spans="1:9" ht="30" x14ac:dyDescent="0.25">
      <c r="A2734" s="1" t="s">
        <v>5307</v>
      </c>
      <c r="B2734" s="3" t="s">
        <v>5308</v>
      </c>
      <c r="C2734" s="11" t="s">
        <v>5309</v>
      </c>
      <c r="D2734" s="2">
        <v>15600</v>
      </c>
      <c r="E2734" s="2">
        <v>15600</v>
      </c>
      <c r="F2734" s="2">
        <v>15600</v>
      </c>
      <c r="G2734" s="2">
        <v>15600</v>
      </c>
      <c r="H2734" s="18"/>
      <c r="I2734" s="18"/>
    </row>
    <row r="2735" spans="1:9" x14ac:dyDescent="0.25">
      <c r="A2735" s="1" t="s">
        <v>5310</v>
      </c>
      <c r="B2735" s="3" t="s">
        <v>5311</v>
      </c>
      <c r="C2735" s="11" t="s">
        <v>5312</v>
      </c>
      <c r="D2735" s="2">
        <v>15600</v>
      </c>
      <c r="E2735" s="2">
        <v>15600</v>
      </c>
      <c r="F2735" s="2">
        <v>15600</v>
      </c>
      <c r="G2735" s="2">
        <v>15600</v>
      </c>
      <c r="H2735" s="18"/>
      <c r="I2735" s="18"/>
    </row>
    <row r="2736" spans="1:9" x14ac:dyDescent="0.25">
      <c r="A2736" s="1" t="s">
        <v>5313</v>
      </c>
      <c r="B2736" s="3" t="s">
        <v>5314</v>
      </c>
      <c r="C2736" s="11" t="s">
        <v>5315</v>
      </c>
      <c r="D2736" s="2">
        <v>15600</v>
      </c>
      <c r="E2736" s="2">
        <v>15600</v>
      </c>
      <c r="F2736" s="2">
        <v>15600</v>
      </c>
      <c r="G2736" s="2">
        <v>15600</v>
      </c>
      <c r="H2736" s="18"/>
      <c r="I2736" s="18"/>
    </row>
    <row r="2737" spans="1:9" x14ac:dyDescent="0.25">
      <c r="A2737" s="1" t="s">
        <v>5316</v>
      </c>
      <c r="B2737" s="3" t="s">
        <v>5317</v>
      </c>
      <c r="C2737" s="11" t="s">
        <v>5318</v>
      </c>
      <c r="D2737" s="2">
        <v>20400</v>
      </c>
      <c r="E2737" s="2">
        <v>20400</v>
      </c>
      <c r="F2737" s="2">
        <v>20400</v>
      </c>
      <c r="G2737" s="2">
        <v>20400</v>
      </c>
      <c r="H2737" s="18"/>
      <c r="I2737" s="18"/>
    </row>
    <row r="2738" spans="1:9" ht="30" x14ac:dyDescent="0.25">
      <c r="A2738" s="1" t="s">
        <v>5319</v>
      </c>
      <c r="B2738" s="3" t="s">
        <v>5320</v>
      </c>
      <c r="C2738" s="11" t="s">
        <v>10437</v>
      </c>
      <c r="D2738" s="2">
        <v>90000</v>
      </c>
      <c r="E2738" s="2">
        <v>90000</v>
      </c>
      <c r="F2738" s="2">
        <v>90000</v>
      </c>
      <c r="G2738" s="2">
        <v>90000</v>
      </c>
      <c r="H2738" s="18"/>
      <c r="I2738" s="18"/>
    </row>
    <row r="2739" spans="1:9" x14ac:dyDescent="0.25">
      <c r="A2739" s="1" t="s">
        <v>5321</v>
      </c>
      <c r="B2739" s="3" t="s">
        <v>5322</v>
      </c>
      <c r="C2739" s="11" t="s">
        <v>5323</v>
      </c>
      <c r="D2739" s="2">
        <v>50250</v>
      </c>
      <c r="E2739" s="2">
        <v>50250</v>
      </c>
      <c r="F2739" s="2">
        <v>50250</v>
      </c>
      <c r="G2739" s="2" t="s">
        <v>15</v>
      </c>
      <c r="H2739" s="18"/>
      <c r="I2739" s="18"/>
    </row>
    <row r="2740" spans="1:9" x14ac:dyDescent="0.25">
      <c r="A2740" s="1" t="s">
        <v>5324</v>
      </c>
      <c r="B2740" s="3" t="s">
        <v>5325</v>
      </c>
      <c r="C2740" s="11" t="s">
        <v>5326</v>
      </c>
      <c r="D2740" s="2">
        <v>90000</v>
      </c>
      <c r="E2740" s="2">
        <v>90000</v>
      </c>
      <c r="F2740" s="2">
        <v>90000</v>
      </c>
      <c r="G2740" s="2" t="s">
        <v>15</v>
      </c>
      <c r="H2740" s="18"/>
      <c r="I2740" s="18"/>
    </row>
    <row r="2741" spans="1:9" x14ac:dyDescent="0.25">
      <c r="A2741" s="1" t="s">
        <v>5327</v>
      </c>
      <c r="B2741" s="3" t="s">
        <v>5328</v>
      </c>
      <c r="C2741" s="11" t="s">
        <v>5329</v>
      </c>
      <c r="D2741" s="2">
        <v>90000</v>
      </c>
      <c r="E2741" s="2">
        <v>90000</v>
      </c>
      <c r="F2741" s="2">
        <v>90000</v>
      </c>
      <c r="G2741" s="2" t="s">
        <v>15</v>
      </c>
      <c r="H2741" s="18"/>
      <c r="I2741" s="18"/>
    </row>
    <row r="2742" spans="1:9" x14ac:dyDescent="0.25">
      <c r="A2742" s="1" t="s">
        <v>5330</v>
      </c>
      <c r="B2742" s="3" t="s">
        <v>5331</v>
      </c>
      <c r="C2742" s="11" t="s">
        <v>5332</v>
      </c>
      <c r="D2742" s="2">
        <v>6000</v>
      </c>
      <c r="E2742" s="2">
        <v>6000</v>
      </c>
      <c r="F2742" s="2">
        <v>6000</v>
      </c>
      <c r="G2742" s="2" t="s">
        <v>15</v>
      </c>
      <c r="H2742" s="18"/>
      <c r="I2742" s="18"/>
    </row>
    <row r="2743" spans="1:9" x14ac:dyDescent="0.25">
      <c r="A2743" s="1" t="s">
        <v>5333</v>
      </c>
      <c r="B2743" s="3" t="s">
        <v>5334</v>
      </c>
      <c r="C2743" s="11" t="s">
        <v>5335</v>
      </c>
      <c r="D2743" s="2">
        <v>12000</v>
      </c>
      <c r="E2743" s="2">
        <v>12000</v>
      </c>
      <c r="F2743" s="2">
        <v>12000</v>
      </c>
      <c r="G2743" s="2" t="s">
        <v>15</v>
      </c>
      <c r="H2743" s="18"/>
      <c r="I2743" s="18"/>
    </row>
    <row r="2744" spans="1:9" x14ac:dyDescent="0.25">
      <c r="A2744" s="1" t="s">
        <v>5336</v>
      </c>
      <c r="B2744" s="3" t="s">
        <v>5337</v>
      </c>
      <c r="C2744" s="11" t="s">
        <v>5338</v>
      </c>
      <c r="D2744" s="2">
        <v>6000</v>
      </c>
      <c r="E2744" s="2" t="s">
        <v>15</v>
      </c>
      <c r="F2744" s="2" t="s">
        <v>15</v>
      </c>
      <c r="G2744" s="2" t="s">
        <v>15</v>
      </c>
      <c r="H2744" s="18"/>
      <c r="I2744" s="18"/>
    </row>
    <row r="2745" spans="1:9" x14ac:dyDescent="0.25">
      <c r="A2745" s="1" t="s">
        <v>5339</v>
      </c>
      <c r="B2745" s="3" t="s">
        <v>5340</v>
      </c>
      <c r="C2745" s="11" t="s">
        <v>5341</v>
      </c>
      <c r="D2745" s="2">
        <v>8400</v>
      </c>
      <c r="E2745" s="2" t="s">
        <v>15</v>
      </c>
      <c r="F2745" s="2" t="s">
        <v>15</v>
      </c>
      <c r="G2745" s="2" t="s">
        <v>15</v>
      </c>
      <c r="H2745" s="18"/>
      <c r="I2745" s="18"/>
    </row>
    <row r="2746" spans="1:9" x14ac:dyDescent="0.25">
      <c r="A2746" s="1" t="s">
        <v>5342</v>
      </c>
      <c r="B2746" s="3" t="s">
        <v>5343</v>
      </c>
      <c r="C2746" s="11" t="s">
        <v>5344</v>
      </c>
      <c r="D2746" s="2">
        <v>14400</v>
      </c>
      <c r="E2746" s="2" t="s">
        <v>15</v>
      </c>
      <c r="F2746" s="2">
        <v>14400</v>
      </c>
      <c r="G2746" s="2" t="s">
        <v>15</v>
      </c>
      <c r="H2746" s="18"/>
      <c r="I2746" s="18"/>
    </row>
    <row r="2747" spans="1:9" x14ac:dyDescent="0.25">
      <c r="A2747" s="1" t="s">
        <v>5345</v>
      </c>
      <c r="B2747" s="3" t="s">
        <v>5346</v>
      </c>
      <c r="C2747" s="11" t="s">
        <v>5347</v>
      </c>
      <c r="D2747" s="2">
        <v>18000</v>
      </c>
      <c r="E2747" s="2" t="s">
        <v>15</v>
      </c>
      <c r="F2747" s="2" t="s">
        <v>15</v>
      </c>
      <c r="G2747" s="2" t="s">
        <v>15</v>
      </c>
      <c r="H2747" s="18"/>
      <c r="I2747" s="18"/>
    </row>
    <row r="2748" spans="1:9" x14ac:dyDescent="0.25">
      <c r="A2748" s="1" t="s">
        <v>5348</v>
      </c>
      <c r="B2748" s="3" t="s">
        <v>5349</v>
      </c>
      <c r="C2748" s="11" t="s">
        <v>5350</v>
      </c>
      <c r="D2748" s="2">
        <v>9600</v>
      </c>
      <c r="E2748" s="2" t="s">
        <v>15</v>
      </c>
      <c r="F2748" s="2">
        <v>9600</v>
      </c>
      <c r="G2748" s="2" t="s">
        <v>15</v>
      </c>
      <c r="H2748" s="18"/>
      <c r="I2748" s="18"/>
    </row>
    <row r="2749" spans="1:9" x14ac:dyDescent="0.25">
      <c r="A2749" s="1" t="s">
        <v>5351</v>
      </c>
      <c r="B2749" s="3" t="s">
        <v>5352</v>
      </c>
      <c r="C2749" s="11" t="s">
        <v>5353</v>
      </c>
      <c r="D2749" s="2">
        <v>15000</v>
      </c>
      <c r="E2749" s="2" t="s">
        <v>15</v>
      </c>
      <c r="F2749" s="2" t="s">
        <v>15</v>
      </c>
      <c r="G2749" s="2" t="s">
        <v>15</v>
      </c>
      <c r="H2749" s="18"/>
      <c r="I2749" s="18"/>
    </row>
    <row r="2750" spans="1:9" x14ac:dyDescent="0.25">
      <c r="A2750" s="1" t="s">
        <v>5354</v>
      </c>
      <c r="B2750" s="3" t="s">
        <v>5355</v>
      </c>
      <c r="C2750" s="11" t="s">
        <v>5356</v>
      </c>
      <c r="D2750" s="2">
        <v>30000</v>
      </c>
      <c r="E2750" s="2" t="s">
        <v>15</v>
      </c>
      <c r="F2750" s="2">
        <v>30000</v>
      </c>
      <c r="G2750" s="2" t="s">
        <v>15</v>
      </c>
      <c r="H2750" s="18"/>
      <c r="I2750" s="18"/>
    </row>
    <row r="2751" spans="1:9" x14ac:dyDescent="0.25">
      <c r="A2751" s="1" t="s">
        <v>5357</v>
      </c>
      <c r="B2751" s="3" t="s">
        <v>5358</v>
      </c>
      <c r="C2751" s="11" t="s">
        <v>5359</v>
      </c>
      <c r="D2751" s="2">
        <v>15000</v>
      </c>
      <c r="E2751" s="2" t="s">
        <v>15</v>
      </c>
      <c r="F2751" s="2">
        <v>15000</v>
      </c>
      <c r="G2751" s="2" t="s">
        <v>15</v>
      </c>
      <c r="H2751" s="18"/>
      <c r="I2751" s="18"/>
    </row>
    <row r="2752" spans="1:9" x14ac:dyDescent="0.25">
      <c r="A2752" s="3" t="s">
        <v>5360</v>
      </c>
      <c r="B2752" s="3" t="s">
        <v>5361</v>
      </c>
      <c r="C2752" s="11" t="s">
        <v>5362</v>
      </c>
      <c r="D2752" s="2">
        <v>12000</v>
      </c>
      <c r="E2752" s="2" t="s">
        <v>15</v>
      </c>
      <c r="F2752" s="2" t="s">
        <v>15</v>
      </c>
      <c r="G2752" s="2" t="s">
        <v>15</v>
      </c>
      <c r="H2752" s="18"/>
      <c r="I2752" s="18"/>
    </row>
    <row r="2753" spans="1:9" x14ac:dyDescent="0.25">
      <c r="A2753" s="1" t="s">
        <v>5363</v>
      </c>
      <c r="B2753" s="3" t="s">
        <v>5364</v>
      </c>
      <c r="C2753" s="11" t="s">
        <v>5365</v>
      </c>
      <c r="D2753" s="2">
        <v>40800</v>
      </c>
      <c r="E2753" s="2" t="s">
        <v>15</v>
      </c>
      <c r="F2753" s="2" t="s">
        <v>15</v>
      </c>
      <c r="G2753" s="2" t="s">
        <v>15</v>
      </c>
      <c r="H2753" s="18"/>
      <c r="I2753" s="18"/>
    </row>
    <row r="2754" spans="1:9" x14ac:dyDescent="0.25">
      <c r="A2754" s="1" t="s">
        <v>5366</v>
      </c>
      <c r="B2754" s="3" t="s">
        <v>5367</v>
      </c>
      <c r="C2754" s="11" t="s">
        <v>5368</v>
      </c>
      <c r="D2754" s="2">
        <v>40800</v>
      </c>
      <c r="E2754" s="2" t="s">
        <v>15</v>
      </c>
      <c r="F2754" s="2" t="s">
        <v>15</v>
      </c>
      <c r="G2754" s="2" t="s">
        <v>15</v>
      </c>
      <c r="H2754" s="18"/>
      <c r="I2754" s="18"/>
    </row>
    <row r="2755" spans="1:9" x14ac:dyDescent="0.25">
      <c r="A2755" s="1" t="s">
        <v>5369</v>
      </c>
      <c r="B2755" s="3" t="s">
        <v>5370</v>
      </c>
      <c r="C2755" s="11" t="s">
        <v>5371</v>
      </c>
      <c r="D2755" s="2">
        <v>40800</v>
      </c>
      <c r="E2755" s="2" t="s">
        <v>15</v>
      </c>
      <c r="F2755" s="2" t="s">
        <v>15</v>
      </c>
      <c r="G2755" s="2" t="s">
        <v>15</v>
      </c>
      <c r="H2755" s="18"/>
      <c r="I2755" s="18"/>
    </row>
    <row r="2756" spans="1:9" x14ac:dyDescent="0.25">
      <c r="A2756" s="1" t="s">
        <v>5372</v>
      </c>
      <c r="B2756" s="3" t="s">
        <v>5373</v>
      </c>
      <c r="C2756" s="11" t="s">
        <v>5374</v>
      </c>
      <c r="D2756" s="2">
        <v>50400</v>
      </c>
      <c r="E2756" s="2" t="s">
        <v>15</v>
      </c>
      <c r="F2756" s="2" t="s">
        <v>15</v>
      </c>
      <c r="G2756" s="2" t="s">
        <v>15</v>
      </c>
      <c r="H2756" s="18"/>
      <c r="I2756" s="18"/>
    </row>
    <row r="2757" spans="1:9" x14ac:dyDescent="0.25">
      <c r="A2757" s="1" t="s">
        <v>5375</v>
      </c>
      <c r="B2757" s="3" t="s">
        <v>5376</v>
      </c>
      <c r="C2757" s="11" t="s">
        <v>5377</v>
      </c>
      <c r="D2757" s="2">
        <v>16800</v>
      </c>
      <c r="E2757" s="2" t="s">
        <v>15</v>
      </c>
      <c r="F2757" s="2">
        <v>16800</v>
      </c>
      <c r="G2757" s="2" t="s">
        <v>15</v>
      </c>
      <c r="H2757" s="18"/>
      <c r="I2757" s="18"/>
    </row>
    <row r="2758" spans="1:9" x14ac:dyDescent="0.25">
      <c r="A2758" s="1" t="s">
        <v>5378</v>
      </c>
      <c r="B2758" s="3" t="s">
        <v>5379</v>
      </c>
      <c r="C2758" s="11" t="s">
        <v>5380</v>
      </c>
      <c r="D2758" s="2">
        <v>9600</v>
      </c>
      <c r="E2758" s="2" t="s">
        <v>15</v>
      </c>
      <c r="F2758" s="2">
        <v>9600</v>
      </c>
      <c r="G2758" s="2" t="s">
        <v>15</v>
      </c>
      <c r="H2758" s="18"/>
      <c r="I2758" s="18"/>
    </row>
    <row r="2759" spans="1:9" x14ac:dyDescent="0.25">
      <c r="A2759" s="1" t="s">
        <v>5381</v>
      </c>
      <c r="B2759" s="3" t="s">
        <v>5382</v>
      </c>
      <c r="C2759" s="11" t="s">
        <v>5383</v>
      </c>
      <c r="D2759" s="2">
        <v>24000</v>
      </c>
      <c r="E2759" s="2" t="s">
        <v>15</v>
      </c>
      <c r="F2759" s="2" t="s">
        <v>15</v>
      </c>
      <c r="G2759" s="2" t="s">
        <v>15</v>
      </c>
      <c r="H2759" s="18"/>
      <c r="I2759" s="18"/>
    </row>
    <row r="2760" spans="1:9" x14ac:dyDescent="0.25">
      <c r="A2760" s="1" t="s">
        <v>5384</v>
      </c>
      <c r="B2760" s="3" t="s">
        <v>5385</v>
      </c>
      <c r="C2760" s="11" t="s">
        <v>5386</v>
      </c>
      <c r="D2760" s="2">
        <v>25200</v>
      </c>
      <c r="E2760" s="2" t="s">
        <v>15</v>
      </c>
      <c r="F2760" s="2" t="s">
        <v>15</v>
      </c>
      <c r="G2760" s="2" t="s">
        <v>15</v>
      </c>
      <c r="H2760" s="18"/>
      <c r="I2760" s="18"/>
    </row>
    <row r="2761" spans="1:9" x14ac:dyDescent="0.25">
      <c r="A2761" s="1" t="s">
        <v>5387</v>
      </c>
      <c r="B2761" s="3" t="s">
        <v>5388</v>
      </c>
      <c r="C2761" s="11" t="s">
        <v>5389</v>
      </c>
      <c r="D2761" s="2">
        <v>36000</v>
      </c>
      <c r="E2761" s="2" t="s">
        <v>15</v>
      </c>
      <c r="F2761" s="2" t="s">
        <v>15</v>
      </c>
      <c r="G2761" s="2" t="s">
        <v>15</v>
      </c>
      <c r="H2761" s="18"/>
      <c r="I2761" s="18"/>
    </row>
    <row r="2762" spans="1:9" x14ac:dyDescent="0.25">
      <c r="A2762" s="1" t="s">
        <v>5390</v>
      </c>
      <c r="B2762" s="3" t="s">
        <v>5391</v>
      </c>
      <c r="C2762" s="11" t="s">
        <v>5392</v>
      </c>
      <c r="D2762" s="2">
        <v>20400</v>
      </c>
      <c r="E2762" s="2" t="s">
        <v>15</v>
      </c>
      <c r="F2762" s="2" t="s">
        <v>15</v>
      </c>
      <c r="G2762" s="2" t="s">
        <v>15</v>
      </c>
      <c r="H2762" s="18"/>
      <c r="I2762" s="18"/>
    </row>
    <row r="2763" spans="1:9" x14ac:dyDescent="0.25">
      <c r="A2763" s="1" t="s">
        <v>5393</v>
      </c>
      <c r="B2763" s="3" t="s">
        <v>5394</v>
      </c>
      <c r="C2763" s="11" t="s">
        <v>5395</v>
      </c>
      <c r="D2763" s="2">
        <v>47250</v>
      </c>
      <c r="E2763" s="2" t="s">
        <v>15</v>
      </c>
      <c r="F2763" s="2">
        <v>47250</v>
      </c>
      <c r="G2763" s="2" t="s">
        <v>15</v>
      </c>
      <c r="H2763" s="18"/>
      <c r="I2763" s="18"/>
    </row>
    <row r="2764" spans="1:9" x14ac:dyDescent="0.25">
      <c r="A2764" s="1" t="s">
        <v>5396</v>
      </c>
      <c r="B2764" s="3" t="s">
        <v>5397</v>
      </c>
      <c r="C2764" s="11" t="s">
        <v>5398</v>
      </c>
      <c r="D2764" s="2">
        <v>12000</v>
      </c>
      <c r="E2764" s="2" t="s">
        <v>15</v>
      </c>
      <c r="F2764" s="2">
        <v>12000</v>
      </c>
      <c r="G2764" s="2" t="s">
        <v>15</v>
      </c>
      <c r="H2764" s="18"/>
      <c r="I2764" s="18"/>
    </row>
    <row r="2765" spans="1:9" x14ac:dyDescent="0.25">
      <c r="A2765" s="1" t="s">
        <v>5399</v>
      </c>
      <c r="B2765" s="3" t="s">
        <v>5400</v>
      </c>
      <c r="C2765" s="11" t="s">
        <v>5401</v>
      </c>
      <c r="D2765" s="2">
        <v>12000</v>
      </c>
      <c r="E2765" s="2" t="s">
        <v>15</v>
      </c>
      <c r="F2765" s="2" t="s">
        <v>15</v>
      </c>
      <c r="G2765" s="2" t="s">
        <v>15</v>
      </c>
      <c r="H2765" s="18"/>
      <c r="I2765" s="18"/>
    </row>
    <row r="2766" spans="1:9" x14ac:dyDescent="0.25">
      <c r="A2766" s="1" t="s">
        <v>5402</v>
      </c>
      <c r="B2766" s="3" t="s">
        <v>5403</v>
      </c>
      <c r="C2766" s="11" t="s">
        <v>5404</v>
      </c>
      <c r="D2766" s="2">
        <v>20400</v>
      </c>
      <c r="E2766" s="2" t="s">
        <v>15</v>
      </c>
      <c r="F2766" s="2">
        <v>20400</v>
      </c>
      <c r="G2766" s="2" t="s">
        <v>15</v>
      </c>
      <c r="H2766" s="18"/>
      <c r="I2766" s="18"/>
    </row>
    <row r="2767" spans="1:9" x14ac:dyDescent="0.25">
      <c r="A2767" s="1" t="s">
        <v>5405</v>
      </c>
      <c r="B2767" s="3" t="s">
        <v>5406</v>
      </c>
      <c r="C2767" s="11" t="s">
        <v>5407</v>
      </c>
      <c r="D2767" s="2">
        <v>20400</v>
      </c>
      <c r="E2767" s="2" t="s">
        <v>15</v>
      </c>
      <c r="F2767" s="2">
        <v>20400</v>
      </c>
      <c r="G2767" s="2" t="s">
        <v>15</v>
      </c>
      <c r="H2767" s="18"/>
      <c r="I2767" s="18"/>
    </row>
    <row r="2768" spans="1:9" x14ac:dyDescent="0.25">
      <c r="A2768" s="1" t="s">
        <v>5408</v>
      </c>
      <c r="B2768" s="3" t="s">
        <v>5409</v>
      </c>
      <c r="C2768" s="11" t="s">
        <v>5410</v>
      </c>
      <c r="D2768" s="2">
        <v>22800</v>
      </c>
      <c r="E2768" s="2" t="s">
        <v>15</v>
      </c>
      <c r="F2768" s="2" t="s">
        <v>15</v>
      </c>
      <c r="G2768" s="2" t="s">
        <v>15</v>
      </c>
      <c r="H2768" s="18"/>
      <c r="I2768" s="18"/>
    </row>
    <row r="2769" spans="1:9" ht="30" x14ac:dyDescent="0.25">
      <c r="A2769" s="1" t="s">
        <v>5411</v>
      </c>
      <c r="B2769" s="3" t="s">
        <v>5412</v>
      </c>
      <c r="C2769" s="11" t="s">
        <v>5413</v>
      </c>
      <c r="D2769" s="2">
        <v>24000</v>
      </c>
      <c r="E2769" s="2" t="s">
        <v>15</v>
      </c>
      <c r="F2769" s="2">
        <v>24000</v>
      </c>
      <c r="G2769" s="2" t="s">
        <v>15</v>
      </c>
      <c r="H2769" s="18"/>
      <c r="I2769" s="18"/>
    </row>
    <row r="2770" spans="1:9" x14ac:dyDescent="0.25">
      <c r="A2770" s="1" t="s">
        <v>5414</v>
      </c>
      <c r="B2770" s="3" t="s">
        <v>5415</v>
      </c>
      <c r="C2770" s="11" t="s">
        <v>5416</v>
      </c>
      <c r="D2770" s="2">
        <v>15600</v>
      </c>
      <c r="E2770" s="2" t="s">
        <v>15</v>
      </c>
      <c r="F2770" s="2">
        <v>15600</v>
      </c>
      <c r="G2770" s="2" t="s">
        <v>15</v>
      </c>
      <c r="H2770" s="18"/>
      <c r="I2770" s="18"/>
    </row>
    <row r="2771" spans="1:9" x14ac:dyDescent="0.25">
      <c r="A2771" s="1" t="s">
        <v>5417</v>
      </c>
      <c r="B2771" s="3" t="s">
        <v>5418</v>
      </c>
      <c r="C2771" s="11" t="s">
        <v>5419</v>
      </c>
      <c r="D2771" s="2">
        <v>20400</v>
      </c>
      <c r="E2771" s="2" t="s">
        <v>15</v>
      </c>
      <c r="F2771" s="2">
        <v>20400</v>
      </c>
      <c r="G2771" s="2" t="s">
        <v>15</v>
      </c>
      <c r="H2771" s="18"/>
      <c r="I2771" s="18"/>
    </row>
    <row r="2772" spans="1:9" ht="30" x14ac:dyDescent="0.25">
      <c r="A2772" s="1" t="s">
        <v>5420</v>
      </c>
      <c r="B2772" s="3" t="s">
        <v>5421</v>
      </c>
      <c r="C2772" s="11" t="s">
        <v>5422</v>
      </c>
      <c r="D2772" s="2">
        <v>26400</v>
      </c>
      <c r="E2772" s="2" t="s">
        <v>15</v>
      </c>
      <c r="F2772" s="2">
        <v>26400</v>
      </c>
      <c r="G2772" s="2" t="s">
        <v>15</v>
      </c>
      <c r="H2772" s="18"/>
      <c r="I2772" s="18"/>
    </row>
    <row r="2773" spans="1:9" ht="30" x14ac:dyDescent="0.25">
      <c r="A2773" s="1" t="s">
        <v>5423</v>
      </c>
      <c r="B2773" s="3" t="s">
        <v>5424</v>
      </c>
      <c r="C2773" s="11" t="s">
        <v>5425</v>
      </c>
      <c r="D2773" s="2">
        <v>36000</v>
      </c>
      <c r="E2773" s="2" t="s">
        <v>15</v>
      </c>
      <c r="F2773" s="2" t="s">
        <v>15</v>
      </c>
      <c r="G2773" s="2" t="s">
        <v>15</v>
      </c>
      <c r="H2773" s="18"/>
      <c r="I2773" s="18"/>
    </row>
    <row r="2774" spans="1:9" x14ac:dyDescent="0.25">
      <c r="A2774" s="1" t="s">
        <v>5426</v>
      </c>
      <c r="B2774" s="3" t="s">
        <v>5427</v>
      </c>
      <c r="C2774" s="11" t="s">
        <v>5428</v>
      </c>
      <c r="D2774" s="2">
        <v>18000</v>
      </c>
      <c r="E2774" s="2" t="s">
        <v>15</v>
      </c>
      <c r="F2774" s="2">
        <v>18000</v>
      </c>
      <c r="G2774" s="2" t="s">
        <v>15</v>
      </c>
      <c r="H2774" s="18"/>
      <c r="I2774" s="18"/>
    </row>
    <row r="2775" spans="1:9" x14ac:dyDescent="0.25">
      <c r="A2775" s="1" t="s">
        <v>5429</v>
      </c>
      <c r="B2775" s="3" t="s">
        <v>5430</v>
      </c>
      <c r="C2775" s="11" t="s">
        <v>5431</v>
      </c>
      <c r="D2775" s="2">
        <v>37500</v>
      </c>
      <c r="E2775" s="2" t="s">
        <v>15</v>
      </c>
      <c r="F2775" s="2">
        <v>37500</v>
      </c>
      <c r="G2775" s="2" t="s">
        <v>15</v>
      </c>
      <c r="H2775" s="18"/>
      <c r="I2775" s="18"/>
    </row>
    <row r="2776" spans="1:9" x14ac:dyDescent="0.25">
      <c r="A2776" s="1" t="s">
        <v>5432</v>
      </c>
      <c r="B2776" s="3" t="s">
        <v>5433</v>
      </c>
      <c r="C2776" s="11" t="s">
        <v>5434</v>
      </c>
      <c r="D2776" s="2">
        <v>60000</v>
      </c>
      <c r="E2776" s="2" t="s">
        <v>15</v>
      </c>
      <c r="F2776" s="2" t="s">
        <v>15</v>
      </c>
      <c r="G2776" s="2" t="s">
        <v>15</v>
      </c>
      <c r="H2776" s="18"/>
      <c r="I2776" s="18"/>
    </row>
    <row r="2777" spans="1:9" x14ac:dyDescent="0.25">
      <c r="A2777" s="1" t="s">
        <v>5435</v>
      </c>
      <c r="B2777" s="3" t="s">
        <v>5436</v>
      </c>
      <c r="C2777" s="11" t="s">
        <v>5437</v>
      </c>
      <c r="D2777" s="2">
        <v>60000</v>
      </c>
      <c r="E2777" s="2" t="s">
        <v>15</v>
      </c>
      <c r="F2777" s="2" t="s">
        <v>15</v>
      </c>
      <c r="G2777" s="2" t="s">
        <v>15</v>
      </c>
      <c r="H2777" s="18"/>
      <c r="I2777" s="18"/>
    </row>
    <row r="2778" spans="1:9" x14ac:dyDescent="0.25">
      <c r="A2778" s="1" t="s">
        <v>5438</v>
      </c>
      <c r="B2778" s="3" t="s">
        <v>5439</v>
      </c>
      <c r="C2778" s="11" t="s">
        <v>5440</v>
      </c>
      <c r="D2778" s="2">
        <v>8400</v>
      </c>
      <c r="E2778" s="2" t="s">
        <v>15</v>
      </c>
      <c r="F2778" s="2">
        <v>8400</v>
      </c>
      <c r="G2778" s="2" t="s">
        <v>15</v>
      </c>
      <c r="H2778" s="18"/>
      <c r="I2778" s="18"/>
    </row>
    <row r="2779" spans="1:9" x14ac:dyDescent="0.25">
      <c r="A2779" s="1" t="s">
        <v>4212</v>
      </c>
      <c r="B2779" s="3" t="s">
        <v>5441</v>
      </c>
      <c r="C2779" s="11" t="s">
        <v>5442</v>
      </c>
      <c r="D2779" s="2">
        <v>10200</v>
      </c>
      <c r="E2779" s="2" t="s">
        <v>15</v>
      </c>
      <c r="F2779" s="2">
        <v>10200</v>
      </c>
      <c r="G2779" s="2" t="s">
        <v>15</v>
      </c>
      <c r="H2779" s="18"/>
      <c r="I2779" s="18"/>
    </row>
    <row r="2780" spans="1:9" x14ac:dyDescent="0.25">
      <c r="A2780" s="1" t="s">
        <v>5443</v>
      </c>
      <c r="B2780" s="3" t="s">
        <v>5444</v>
      </c>
      <c r="C2780" s="11" t="s">
        <v>5445</v>
      </c>
      <c r="D2780" s="2">
        <v>50250</v>
      </c>
      <c r="E2780" s="2">
        <v>50250</v>
      </c>
      <c r="F2780" s="2">
        <v>50250</v>
      </c>
      <c r="G2780" s="2">
        <v>50250</v>
      </c>
      <c r="H2780" s="18"/>
      <c r="I2780" s="18"/>
    </row>
    <row r="2781" spans="1:9" x14ac:dyDescent="0.25">
      <c r="A2781" s="1" t="s">
        <v>5446</v>
      </c>
      <c r="B2781" s="3" t="s">
        <v>5447</v>
      </c>
      <c r="C2781" s="11" t="s">
        <v>5448</v>
      </c>
      <c r="D2781" s="2">
        <v>27600</v>
      </c>
      <c r="E2781" s="2" t="s">
        <v>15</v>
      </c>
      <c r="F2781" s="2" t="s">
        <v>15</v>
      </c>
      <c r="G2781" s="2" t="s">
        <v>15</v>
      </c>
      <c r="H2781" s="18"/>
      <c r="I2781" s="18"/>
    </row>
    <row r="2782" spans="1:9" x14ac:dyDescent="0.25">
      <c r="A2782" s="1" t="s">
        <v>5449</v>
      </c>
      <c r="B2782" s="3" t="s">
        <v>5450</v>
      </c>
      <c r="C2782" s="11" t="s">
        <v>5451</v>
      </c>
      <c r="D2782" s="2">
        <v>36000</v>
      </c>
      <c r="E2782" s="2" t="s">
        <v>15</v>
      </c>
      <c r="F2782" s="2" t="s">
        <v>15</v>
      </c>
      <c r="G2782" s="2" t="s">
        <v>15</v>
      </c>
      <c r="H2782" s="18"/>
      <c r="I2782" s="18"/>
    </row>
    <row r="2783" spans="1:9" x14ac:dyDescent="0.25">
      <c r="A2783" s="1" t="s">
        <v>5452</v>
      </c>
      <c r="B2783" s="3" t="s">
        <v>5453</v>
      </c>
      <c r="C2783" s="11" t="s">
        <v>5454</v>
      </c>
      <c r="D2783" s="2">
        <v>80250</v>
      </c>
      <c r="E2783" s="2" t="s">
        <v>15</v>
      </c>
      <c r="F2783" s="2">
        <v>80250</v>
      </c>
      <c r="G2783" s="2" t="s">
        <v>15</v>
      </c>
      <c r="H2783" s="18"/>
      <c r="I2783" s="18"/>
    </row>
    <row r="2784" spans="1:9" ht="30" x14ac:dyDescent="0.25">
      <c r="A2784" s="1" t="s">
        <v>5455</v>
      </c>
      <c r="B2784" s="3" t="s">
        <v>5456</v>
      </c>
      <c r="C2784" s="11" t="s">
        <v>5457</v>
      </c>
      <c r="D2784" s="2">
        <v>60000</v>
      </c>
      <c r="E2784" s="2" t="s">
        <v>15</v>
      </c>
      <c r="F2784" s="2" t="s">
        <v>15</v>
      </c>
      <c r="G2784" s="2" t="s">
        <v>15</v>
      </c>
      <c r="H2784" s="18"/>
      <c r="I2784" s="18"/>
    </row>
    <row r="2785" spans="1:9" x14ac:dyDescent="0.25">
      <c r="A2785" s="1" t="s">
        <v>5458</v>
      </c>
      <c r="B2785" s="3" t="s">
        <v>5459</v>
      </c>
      <c r="C2785" s="11" t="s">
        <v>5460</v>
      </c>
      <c r="D2785" s="2">
        <v>20400</v>
      </c>
      <c r="E2785" s="2" t="s">
        <v>15</v>
      </c>
      <c r="F2785" s="2" t="s">
        <v>15</v>
      </c>
      <c r="G2785" s="2" t="s">
        <v>15</v>
      </c>
      <c r="H2785" s="18"/>
      <c r="I2785" s="18"/>
    </row>
    <row r="2786" spans="1:9" x14ac:dyDescent="0.25">
      <c r="A2786" s="1" t="s">
        <v>5461</v>
      </c>
      <c r="B2786" s="3" t="s">
        <v>5462</v>
      </c>
      <c r="C2786" s="11" t="s">
        <v>5463</v>
      </c>
      <c r="D2786" s="2">
        <v>30000</v>
      </c>
      <c r="E2786" s="2" t="s">
        <v>15</v>
      </c>
      <c r="F2786" s="2" t="s">
        <v>15</v>
      </c>
      <c r="G2786" s="2" t="s">
        <v>15</v>
      </c>
      <c r="H2786" s="18"/>
      <c r="I2786" s="18"/>
    </row>
    <row r="2787" spans="1:9" x14ac:dyDescent="0.25">
      <c r="A2787" s="1" t="s">
        <v>5464</v>
      </c>
      <c r="B2787" s="3" t="s">
        <v>5465</v>
      </c>
      <c r="C2787" s="11" t="s">
        <v>5466</v>
      </c>
      <c r="D2787" s="2">
        <v>36000</v>
      </c>
      <c r="E2787" s="2" t="s">
        <v>15</v>
      </c>
      <c r="F2787" s="2" t="s">
        <v>15</v>
      </c>
      <c r="G2787" s="2" t="s">
        <v>15</v>
      </c>
      <c r="H2787" s="18"/>
      <c r="I2787" s="18"/>
    </row>
    <row r="2788" spans="1:9" x14ac:dyDescent="0.25">
      <c r="A2788" s="1" t="s">
        <v>5467</v>
      </c>
      <c r="B2788" s="3" t="s">
        <v>5468</v>
      </c>
      <c r="C2788" s="11" t="s">
        <v>5469</v>
      </c>
      <c r="D2788" s="2">
        <v>45000</v>
      </c>
      <c r="E2788" s="2" t="s">
        <v>15</v>
      </c>
      <c r="F2788" s="2">
        <v>45000</v>
      </c>
      <c r="G2788" s="2" t="s">
        <v>15</v>
      </c>
      <c r="H2788" s="18"/>
      <c r="I2788" s="18"/>
    </row>
    <row r="2789" spans="1:9" x14ac:dyDescent="0.25">
      <c r="A2789" s="1" t="s">
        <v>5470</v>
      </c>
      <c r="B2789" s="3" t="s">
        <v>5471</v>
      </c>
      <c r="C2789" s="11" t="s">
        <v>5472</v>
      </c>
      <c r="D2789" s="2">
        <v>112500</v>
      </c>
      <c r="E2789" s="2" t="s">
        <v>15</v>
      </c>
      <c r="F2789" s="2">
        <v>112500</v>
      </c>
      <c r="G2789" s="2" t="s">
        <v>15</v>
      </c>
      <c r="H2789" s="18"/>
      <c r="I2789" s="18"/>
    </row>
    <row r="2790" spans="1:9" x14ac:dyDescent="0.25">
      <c r="A2790" s="3" t="s">
        <v>5473</v>
      </c>
      <c r="B2790" s="3" t="s">
        <v>5474</v>
      </c>
      <c r="C2790" s="11" t="s">
        <v>5475</v>
      </c>
      <c r="D2790" s="2">
        <v>36000</v>
      </c>
      <c r="E2790" s="2">
        <v>36000</v>
      </c>
      <c r="F2790" s="2">
        <v>36000</v>
      </c>
      <c r="G2790" s="2" t="s">
        <v>15</v>
      </c>
      <c r="H2790" s="18"/>
      <c r="I2790" s="18"/>
    </row>
    <row r="2791" spans="1:9" ht="30" x14ac:dyDescent="0.25">
      <c r="A2791" s="3" t="s">
        <v>5476</v>
      </c>
      <c r="B2791" s="3" t="s">
        <v>5477</v>
      </c>
      <c r="C2791" s="11" t="s">
        <v>5478</v>
      </c>
      <c r="D2791" s="2">
        <v>30000</v>
      </c>
      <c r="E2791" s="2">
        <v>30000</v>
      </c>
      <c r="F2791" s="2">
        <v>30000</v>
      </c>
      <c r="G2791" s="2" t="s">
        <v>15</v>
      </c>
      <c r="H2791" s="18"/>
      <c r="I2791" s="18"/>
    </row>
    <row r="2792" spans="1:9" ht="45" x14ac:dyDescent="0.25">
      <c r="A2792" s="3" t="s">
        <v>5293</v>
      </c>
      <c r="B2792" s="3" t="s">
        <v>10728</v>
      </c>
      <c r="C2792" s="11" t="s">
        <v>10729</v>
      </c>
      <c r="D2792" s="2" t="s">
        <v>10730</v>
      </c>
      <c r="E2792" s="2" t="s">
        <v>15</v>
      </c>
      <c r="F2792" s="2" t="s">
        <v>15</v>
      </c>
      <c r="G2792" s="2" t="s">
        <v>15</v>
      </c>
      <c r="H2792" s="18"/>
      <c r="I2792" s="18"/>
    </row>
    <row r="2793" spans="1:9" ht="45" x14ac:dyDescent="0.25">
      <c r="A2793" s="3" t="s">
        <v>5258</v>
      </c>
      <c r="B2793" s="3" t="s">
        <v>10731</v>
      </c>
      <c r="C2793" s="11" t="s">
        <v>10732</v>
      </c>
      <c r="D2793" s="2" t="s">
        <v>10730</v>
      </c>
      <c r="E2793" s="2" t="s">
        <v>15</v>
      </c>
      <c r="F2793" s="2" t="s">
        <v>15</v>
      </c>
      <c r="G2793" s="2" t="s">
        <v>15</v>
      </c>
      <c r="H2793" s="18"/>
      <c r="I2793" s="18"/>
    </row>
    <row r="2794" spans="1:9" ht="45" x14ac:dyDescent="0.25">
      <c r="A2794" s="3" t="s">
        <v>5333</v>
      </c>
      <c r="B2794" s="3" t="s">
        <v>10733</v>
      </c>
      <c r="C2794" s="11" t="s">
        <v>10734</v>
      </c>
      <c r="D2794" s="2" t="s">
        <v>10730</v>
      </c>
      <c r="E2794" s="2" t="s">
        <v>15</v>
      </c>
      <c r="F2794" s="2" t="s">
        <v>15</v>
      </c>
      <c r="G2794" s="2" t="s">
        <v>15</v>
      </c>
      <c r="H2794" s="18"/>
      <c r="I2794" s="18"/>
    </row>
    <row r="2795" spans="1:9" ht="30" x14ac:dyDescent="0.25">
      <c r="A2795" s="3" t="s">
        <v>5378</v>
      </c>
      <c r="B2795" s="3" t="s">
        <v>10735</v>
      </c>
      <c r="C2795" s="11" t="s">
        <v>10736</v>
      </c>
      <c r="D2795" s="2" t="s">
        <v>10730</v>
      </c>
      <c r="E2795" s="2" t="s">
        <v>15</v>
      </c>
      <c r="F2795" s="2" t="s">
        <v>15</v>
      </c>
      <c r="G2795" s="2" t="s">
        <v>15</v>
      </c>
      <c r="H2795" s="18"/>
      <c r="I2795" s="18"/>
    </row>
    <row r="2796" spans="1:9" ht="30" x14ac:dyDescent="0.25">
      <c r="A2796" s="3" t="s">
        <v>10737</v>
      </c>
      <c r="B2796" s="3" t="s">
        <v>10738</v>
      </c>
      <c r="C2796" s="11" t="s">
        <v>10739</v>
      </c>
      <c r="D2796" s="2" t="s">
        <v>10730</v>
      </c>
      <c r="E2796" s="2" t="s">
        <v>15</v>
      </c>
      <c r="F2796" s="2" t="s">
        <v>15</v>
      </c>
      <c r="G2796" s="2" t="s">
        <v>15</v>
      </c>
      <c r="H2796" s="18"/>
      <c r="I2796" s="18"/>
    </row>
    <row r="2797" spans="1:9" ht="15.75" x14ac:dyDescent="0.25">
      <c r="A2797" s="201" t="s">
        <v>5479</v>
      </c>
      <c r="B2797" s="201"/>
      <c r="C2797" s="201"/>
      <c r="D2797" s="201"/>
      <c r="E2797" s="201"/>
      <c r="F2797" s="201"/>
      <c r="G2797" s="201"/>
      <c r="H2797" s="24"/>
      <c r="I2797" s="24"/>
    </row>
    <row r="2798" spans="1:9" ht="15.75" x14ac:dyDescent="0.25">
      <c r="A2798" s="3" t="s">
        <v>5510</v>
      </c>
      <c r="B2798" s="3" t="s">
        <v>8802</v>
      </c>
      <c r="C2798" s="11" t="s">
        <v>8803</v>
      </c>
      <c r="D2798" s="2">
        <v>9600</v>
      </c>
      <c r="E2798" s="2">
        <v>9600</v>
      </c>
      <c r="F2798" s="2">
        <v>9600</v>
      </c>
      <c r="G2798" s="2">
        <v>9600</v>
      </c>
      <c r="H2798" s="113"/>
      <c r="I2798" s="113"/>
    </row>
    <row r="2799" spans="1:9" ht="30" customHeight="1" x14ac:dyDescent="0.25">
      <c r="A2799" s="5" t="s">
        <v>3949</v>
      </c>
      <c r="B2799" s="3" t="s">
        <v>3950</v>
      </c>
      <c r="C2799" s="11" t="s">
        <v>3951</v>
      </c>
      <c r="D2799" s="2">
        <v>1440</v>
      </c>
      <c r="E2799" s="2">
        <v>1440</v>
      </c>
      <c r="F2799" s="2">
        <v>1440</v>
      </c>
      <c r="G2799" s="2">
        <v>1440</v>
      </c>
      <c r="H2799" s="113"/>
      <c r="I2799" s="113"/>
    </row>
    <row r="2800" spans="1:9" ht="15.75" x14ac:dyDescent="0.25">
      <c r="A2800" s="1" t="s">
        <v>3990</v>
      </c>
      <c r="B2800" s="3" t="s">
        <v>3991</v>
      </c>
      <c r="C2800" s="11" t="s">
        <v>8258</v>
      </c>
      <c r="D2800" s="2">
        <v>960</v>
      </c>
      <c r="E2800" s="2">
        <v>960</v>
      </c>
      <c r="F2800" s="2">
        <v>960</v>
      </c>
      <c r="G2800" s="2">
        <v>960</v>
      </c>
      <c r="H2800" s="113"/>
      <c r="I2800" s="113"/>
    </row>
    <row r="2801" spans="1:9" ht="15.75" x14ac:dyDescent="0.25">
      <c r="A2801" s="5" t="s">
        <v>4019</v>
      </c>
      <c r="B2801" s="3" t="s">
        <v>4020</v>
      </c>
      <c r="C2801" s="13" t="s">
        <v>8259</v>
      </c>
      <c r="D2801" s="2">
        <v>6000</v>
      </c>
      <c r="E2801" s="2">
        <v>6000</v>
      </c>
      <c r="F2801" s="2">
        <v>6000</v>
      </c>
      <c r="G2801" s="2">
        <v>6000</v>
      </c>
      <c r="H2801" s="113"/>
      <c r="I2801" s="113"/>
    </row>
    <row r="2802" spans="1:9" x14ac:dyDescent="0.25">
      <c r="A2802" s="3" t="s">
        <v>5480</v>
      </c>
      <c r="B2802" s="3" t="s">
        <v>5481</v>
      </c>
      <c r="C2802" s="11" t="s">
        <v>5482</v>
      </c>
      <c r="D2802" s="2">
        <v>2400</v>
      </c>
      <c r="E2802" s="2">
        <v>2400</v>
      </c>
      <c r="F2802" s="2">
        <v>2400</v>
      </c>
      <c r="G2802" s="2">
        <v>2400</v>
      </c>
      <c r="H2802" s="19"/>
      <c r="I2802" s="19"/>
    </row>
    <row r="2803" spans="1:9" x14ac:dyDescent="0.25">
      <c r="A2803" s="5" t="s">
        <v>5485</v>
      </c>
      <c r="B2803" s="3" t="s">
        <v>5486</v>
      </c>
      <c r="C2803" s="13" t="s">
        <v>5487</v>
      </c>
      <c r="D2803" s="2">
        <v>24000</v>
      </c>
      <c r="E2803" s="2">
        <v>24000</v>
      </c>
      <c r="F2803" s="2">
        <v>24000</v>
      </c>
      <c r="G2803" s="2">
        <v>24000</v>
      </c>
      <c r="H2803" s="40"/>
      <c r="I2803" s="40"/>
    </row>
    <row r="2804" spans="1:9" x14ac:dyDescent="0.25">
      <c r="A2804" s="1" t="s">
        <v>5488</v>
      </c>
      <c r="B2804" s="3" t="s">
        <v>5489</v>
      </c>
      <c r="C2804" s="11" t="s">
        <v>5490</v>
      </c>
      <c r="D2804" s="2">
        <v>7800</v>
      </c>
      <c r="E2804" s="2">
        <v>7800</v>
      </c>
      <c r="F2804" s="2">
        <v>7800</v>
      </c>
      <c r="G2804" s="2" t="s">
        <v>15</v>
      </c>
      <c r="H2804" s="18"/>
      <c r="I2804" s="18"/>
    </row>
    <row r="2805" spans="1:9" x14ac:dyDescent="0.25">
      <c r="A2805" s="1" t="s">
        <v>5488</v>
      </c>
      <c r="B2805" s="3" t="s">
        <v>5491</v>
      </c>
      <c r="C2805" s="11" t="s">
        <v>5492</v>
      </c>
      <c r="D2805" s="2">
        <v>9600</v>
      </c>
      <c r="E2805" s="2">
        <v>9600</v>
      </c>
      <c r="F2805" s="2">
        <v>9600</v>
      </c>
      <c r="G2805" s="2" t="s">
        <v>15</v>
      </c>
      <c r="H2805" s="40"/>
      <c r="I2805" s="40"/>
    </row>
    <row r="2806" spans="1:9" x14ac:dyDescent="0.25">
      <c r="A2806" s="4" t="s">
        <v>5493</v>
      </c>
      <c r="B2806" s="3" t="s">
        <v>5494</v>
      </c>
      <c r="C2806" s="11" t="s">
        <v>5495</v>
      </c>
      <c r="D2806" s="2">
        <v>4800</v>
      </c>
      <c r="E2806" s="2">
        <v>4800</v>
      </c>
      <c r="F2806" s="2">
        <v>4800</v>
      </c>
      <c r="G2806" s="2" t="s">
        <v>15</v>
      </c>
      <c r="H2806" s="40"/>
      <c r="I2806" s="40"/>
    </row>
    <row r="2807" spans="1:9" x14ac:dyDescent="0.25">
      <c r="A2807" s="4" t="s">
        <v>5493</v>
      </c>
      <c r="B2807" s="3" t="s">
        <v>5496</v>
      </c>
      <c r="C2807" s="11" t="s">
        <v>5497</v>
      </c>
      <c r="D2807" s="2">
        <v>6600</v>
      </c>
      <c r="E2807" s="2">
        <v>6600</v>
      </c>
      <c r="F2807" s="2">
        <v>6600</v>
      </c>
      <c r="G2807" s="2" t="s">
        <v>15</v>
      </c>
      <c r="H2807" s="40"/>
      <c r="I2807" s="40"/>
    </row>
    <row r="2808" spans="1:9" ht="30" x14ac:dyDescent="0.25">
      <c r="A2808" s="4" t="s">
        <v>5510</v>
      </c>
      <c r="B2808" s="3" t="s">
        <v>8804</v>
      </c>
      <c r="C2808" s="11" t="s">
        <v>8805</v>
      </c>
      <c r="D2808" s="2">
        <v>3000</v>
      </c>
      <c r="E2808" s="2">
        <v>3000</v>
      </c>
      <c r="F2808" s="2">
        <v>3000</v>
      </c>
      <c r="G2808" s="2" t="s">
        <v>15</v>
      </c>
      <c r="H2808" s="40"/>
      <c r="I2808" s="40"/>
    </row>
    <row r="2809" spans="1:9" x14ac:dyDescent="0.25">
      <c r="A2809" s="1" t="s">
        <v>5499</v>
      </c>
      <c r="B2809" s="3" t="s">
        <v>5500</v>
      </c>
      <c r="C2809" s="11" t="s">
        <v>5501</v>
      </c>
      <c r="D2809" s="2">
        <v>5700</v>
      </c>
      <c r="E2809" s="2">
        <v>5700</v>
      </c>
      <c r="F2809" s="2">
        <v>5700</v>
      </c>
      <c r="G2809" s="2">
        <v>5700</v>
      </c>
      <c r="H2809" s="18"/>
      <c r="I2809" s="18"/>
    </row>
    <row r="2810" spans="1:9" x14ac:dyDescent="0.25">
      <c r="A2810" s="1" t="s">
        <v>5502</v>
      </c>
      <c r="B2810" s="3" t="s">
        <v>5503</v>
      </c>
      <c r="C2810" s="11" t="s">
        <v>8423</v>
      </c>
      <c r="D2810" s="2">
        <v>3120</v>
      </c>
      <c r="E2810" s="2">
        <v>3120</v>
      </c>
      <c r="F2810" s="2">
        <v>3120</v>
      </c>
      <c r="G2810" s="2" t="s">
        <v>15</v>
      </c>
      <c r="H2810" s="18"/>
      <c r="I2810" s="18"/>
    </row>
    <row r="2811" spans="1:9" x14ac:dyDescent="0.25">
      <c r="A2811" s="1" t="s">
        <v>5504</v>
      </c>
      <c r="B2811" s="3" t="s">
        <v>5505</v>
      </c>
      <c r="C2811" s="11" t="s">
        <v>5506</v>
      </c>
      <c r="D2811" s="2">
        <v>2400</v>
      </c>
      <c r="E2811" s="2">
        <v>2400</v>
      </c>
      <c r="F2811" s="2">
        <v>2400</v>
      </c>
      <c r="G2811" s="2">
        <v>2400</v>
      </c>
      <c r="H2811" s="18"/>
      <c r="I2811" s="18"/>
    </row>
    <row r="2812" spans="1:9" x14ac:dyDescent="0.25">
      <c r="A2812" s="1" t="s">
        <v>5507</v>
      </c>
      <c r="B2812" s="3" t="s">
        <v>5508</v>
      </c>
      <c r="C2812" s="11" t="s">
        <v>5509</v>
      </c>
      <c r="D2812" s="2">
        <v>3600</v>
      </c>
      <c r="E2812" s="2">
        <v>3600</v>
      </c>
      <c r="F2812" s="2">
        <v>3600</v>
      </c>
      <c r="G2812" s="2" t="s">
        <v>15</v>
      </c>
      <c r="H2812" s="18"/>
      <c r="I2812" s="18"/>
    </row>
    <row r="2813" spans="1:9" x14ac:dyDescent="0.25">
      <c r="A2813" s="1" t="s">
        <v>5510</v>
      </c>
      <c r="B2813" s="3" t="s">
        <v>5511</v>
      </c>
      <c r="C2813" s="11" t="s">
        <v>5512</v>
      </c>
      <c r="D2813" s="2">
        <v>2400</v>
      </c>
      <c r="E2813" s="2">
        <v>2400</v>
      </c>
      <c r="F2813" s="2">
        <v>2400</v>
      </c>
      <c r="G2813" s="2" t="s">
        <v>15</v>
      </c>
      <c r="H2813" s="18"/>
      <c r="I2813" s="18"/>
    </row>
    <row r="2814" spans="1:9" x14ac:dyDescent="0.25">
      <c r="A2814" s="1" t="s">
        <v>5513</v>
      </c>
      <c r="B2814" s="3" t="s">
        <v>5514</v>
      </c>
      <c r="C2814" s="11" t="s">
        <v>5515</v>
      </c>
      <c r="D2814" s="2" t="s">
        <v>15</v>
      </c>
      <c r="E2814" s="2">
        <v>3600</v>
      </c>
      <c r="F2814" s="2">
        <v>3600</v>
      </c>
      <c r="G2814" s="2" t="s">
        <v>15</v>
      </c>
      <c r="H2814" s="18"/>
      <c r="I2814" s="18"/>
    </row>
    <row r="2815" spans="1:9" x14ac:dyDescent="0.25">
      <c r="A2815" s="1" t="s">
        <v>5516</v>
      </c>
      <c r="B2815" s="3" t="s">
        <v>5517</v>
      </c>
      <c r="C2815" s="11" t="s">
        <v>5518</v>
      </c>
      <c r="D2815" s="2">
        <v>2880</v>
      </c>
      <c r="E2815" s="2">
        <v>2880</v>
      </c>
      <c r="F2815" s="2">
        <v>2880</v>
      </c>
      <c r="G2815" s="2">
        <v>2880</v>
      </c>
      <c r="H2815" s="18"/>
      <c r="I2815" s="18"/>
    </row>
    <row r="2816" spans="1:9" ht="30" x14ac:dyDescent="0.25">
      <c r="A2816" s="1" t="s">
        <v>5519</v>
      </c>
      <c r="B2816" s="3" t="s">
        <v>5520</v>
      </c>
      <c r="C2816" s="11" t="s">
        <v>8424</v>
      </c>
      <c r="D2816" s="2">
        <v>8400</v>
      </c>
      <c r="E2816" s="2">
        <v>8400</v>
      </c>
      <c r="F2816" s="2">
        <v>8400</v>
      </c>
      <c r="G2816" s="2">
        <v>8400</v>
      </c>
      <c r="H2816" s="18"/>
      <c r="I2816" s="18"/>
    </row>
    <row r="2817" spans="1:9" x14ac:dyDescent="0.25">
      <c r="A2817" s="1" t="s">
        <v>5521</v>
      </c>
      <c r="B2817" s="3" t="s">
        <v>5522</v>
      </c>
      <c r="C2817" s="11" t="s">
        <v>5523</v>
      </c>
      <c r="D2817" s="2">
        <v>3000</v>
      </c>
      <c r="E2817" s="2">
        <v>3000</v>
      </c>
      <c r="F2817" s="2">
        <v>3000</v>
      </c>
      <c r="G2817" s="2">
        <v>3000</v>
      </c>
      <c r="H2817" s="18"/>
      <c r="I2817" s="18"/>
    </row>
    <row r="2818" spans="1:9" x14ac:dyDescent="0.25">
      <c r="A2818" s="1" t="s">
        <v>5524</v>
      </c>
      <c r="B2818" s="3" t="s">
        <v>5525</v>
      </c>
      <c r="C2818" s="11" t="s">
        <v>8425</v>
      </c>
      <c r="D2818" s="2">
        <v>48600</v>
      </c>
      <c r="E2818" s="2" t="s">
        <v>15</v>
      </c>
      <c r="F2818" s="2">
        <v>48600</v>
      </c>
      <c r="G2818" s="2" t="s">
        <v>15</v>
      </c>
      <c r="H2818" s="18"/>
      <c r="I2818" s="18"/>
    </row>
    <row r="2819" spans="1:9" x14ac:dyDescent="0.25">
      <c r="A2819" s="1" t="s">
        <v>5527</v>
      </c>
      <c r="B2819" s="3" t="s">
        <v>5528</v>
      </c>
      <c r="C2819" s="11" t="s">
        <v>10605</v>
      </c>
      <c r="D2819" s="2">
        <v>3000</v>
      </c>
      <c r="E2819" s="2" t="s">
        <v>15</v>
      </c>
      <c r="F2819" s="2" t="s">
        <v>15</v>
      </c>
      <c r="G2819" s="2" t="s">
        <v>15</v>
      </c>
      <c r="H2819" s="18"/>
      <c r="I2819" s="18"/>
    </row>
    <row r="2820" spans="1:9" x14ac:dyDescent="0.25">
      <c r="A2820" s="1" t="s">
        <v>5529</v>
      </c>
      <c r="B2820" s="3" t="s">
        <v>5530</v>
      </c>
      <c r="C2820" s="11" t="s">
        <v>5531</v>
      </c>
      <c r="D2820" s="2">
        <v>14400</v>
      </c>
      <c r="E2820" s="2" t="s">
        <v>15</v>
      </c>
      <c r="F2820" s="2" t="s">
        <v>15</v>
      </c>
      <c r="G2820" s="2" t="s">
        <v>15</v>
      </c>
      <c r="H2820" s="18"/>
      <c r="I2820" s="18"/>
    </row>
    <row r="2821" spans="1:9" x14ac:dyDescent="0.25">
      <c r="A2821" s="1" t="s">
        <v>5532</v>
      </c>
      <c r="B2821" s="3" t="s">
        <v>5533</v>
      </c>
      <c r="C2821" s="11" t="s">
        <v>8426</v>
      </c>
      <c r="D2821" s="2">
        <v>66000</v>
      </c>
      <c r="E2821" s="2" t="s">
        <v>15</v>
      </c>
      <c r="F2821" s="2" t="s">
        <v>15</v>
      </c>
      <c r="G2821" s="2" t="s">
        <v>15</v>
      </c>
      <c r="H2821" s="18"/>
      <c r="I2821" s="18"/>
    </row>
    <row r="2822" spans="1:9" x14ac:dyDescent="0.25">
      <c r="A2822" s="1" t="s">
        <v>5534</v>
      </c>
      <c r="B2822" s="3" t="s">
        <v>5535</v>
      </c>
      <c r="C2822" s="11" t="s">
        <v>5536</v>
      </c>
      <c r="D2822" s="2">
        <v>10800</v>
      </c>
      <c r="E2822" s="2" t="s">
        <v>15</v>
      </c>
      <c r="F2822" s="2" t="s">
        <v>15</v>
      </c>
      <c r="G2822" s="2" t="s">
        <v>15</v>
      </c>
      <c r="H2822" s="18"/>
      <c r="I2822" s="18"/>
    </row>
    <row r="2823" spans="1:9" x14ac:dyDescent="0.25">
      <c r="A2823" s="1" t="s">
        <v>5537</v>
      </c>
      <c r="B2823" s="3" t="s">
        <v>5538</v>
      </c>
      <c r="C2823" s="11" t="s">
        <v>5539</v>
      </c>
      <c r="D2823" s="2">
        <v>36000</v>
      </c>
      <c r="E2823" s="2" t="s">
        <v>15</v>
      </c>
      <c r="F2823" s="2" t="s">
        <v>15</v>
      </c>
      <c r="G2823" s="2" t="s">
        <v>15</v>
      </c>
      <c r="H2823" s="18"/>
      <c r="I2823" s="18"/>
    </row>
    <row r="2824" spans="1:9" x14ac:dyDescent="0.25">
      <c r="A2824" s="1" t="s">
        <v>5540</v>
      </c>
      <c r="B2824" s="3" t="s">
        <v>5541</v>
      </c>
      <c r="C2824" s="11" t="s">
        <v>8427</v>
      </c>
      <c r="D2824" s="2">
        <v>24000</v>
      </c>
      <c r="E2824" s="2" t="s">
        <v>15</v>
      </c>
      <c r="F2824" s="2" t="s">
        <v>15</v>
      </c>
      <c r="G2824" s="2" t="s">
        <v>15</v>
      </c>
      <c r="H2824" s="18"/>
      <c r="I2824" s="18"/>
    </row>
    <row r="2825" spans="1:9" x14ac:dyDescent="0.25">
      <c r="A2825" s="1" t="s">
        <v>5542</v>
      </c>
      <c r="B2825" s="3" t="s">
        <v>5543</v>
      </c>
      <c r="C2825" s="11" t="s">
        <v>5544</v>
      </c>
      <c r="D2825" s="2">
        <v>8400</v>
      </c>
      <c r="E2825" s="2" t="s">
        <v>15</v>
      </c>
      <c r="F2825" s="2" t="s">
        <v>15</v>
      </c>
      <c r="G2825" s="2" t="s">
        <v>15</v>
      </c>
      <c r="H2825" s="18"/>
      <c r="I2825" s="18"/>
    </row>
    <row r="2826" spans="1:9" x14ac:dyDescent="0.25">
      <c r="A2826" s="1" t="s">
        <v>5545</v>
      </c>
      <c r="B2826" s="3" t="s">
        <v>5546</v>
      </c>
      <c r="C2826" s="11" t="s">
        <v>8428</v>
      </c>
      <c r="D2826" s="2">
        <v>18000</v>
      </c>
      <c r="E2826" s="2" t="s">
        <v>15</v>
      </c>
      <c r="F2826" s="2" t="s">
        <v>15</v>
      </c>
      <c r="G2826" s="2" t="s">
        <v>15</v>
      </c>
      <c r="H2826" s="18"/>
      <c r="I2826" s="18"/>
    </row>
    <row r="2827" spans="1:9" x14ac:dyDescent="0.25">
      <c r="A2827" s="1" t="s">
        <v>5547</v>
      </c>
      <c r="B2827" s="3" t="s">
        <v>5548</v>
      </c>
      <c r="C2827" s="11" t="s">
        <v>5549</v>
      </c>
      <c r="D2827" s="2">
        <v>42000</v>
      </c>
      <c r="E2827" s="2" t="s">
        <v>15</v>
      </c>
      <c r="F2827" s="2" t="s">
        <v>15</v>
      </c>
      <c r="G2827" s="2" t="s">
        <v>15</v>
      </c>
      <c r="H2827" s="18"/>
      <c r="I2827" s="18"/>
    </row>
    <row r="2828" spans="1:9" x14ac:dyDescent="0.25">
      <c r="A2828" s="1" t="s">
        <v>5550</v>
      </c>
      <c r="B2828" s="3" t="s">
        <v>5551</v>
      </c>
      <c r="C2828" s="11" t="s">
        <v>5552</v>
      </c>
      <c r="D2828" s="2">
        <v>12000</v>
      </c>
      <c r="E2828" s="2">
        <v>12000</v>
      </c>
      <c r="F2828" s="2">
        <v>12000</v>
      </c>
      <c r="G2828" s="2">
        <v>12000</v>
      </c>
      <c r="H2828" s="18"/>
      <c r="I2828" s="18"/>
    </row>
    <row r="2829" spans="1:9" x14ac:dyDescent="0.25">
      <c r="A2829" s="1" t="s">
        <v>5553</v>
      </c>
      <c r="B2829" s="3" t="s">
        <v>5554</v>
      </c>
      <c r="C2829" s="11" t="s">
        <v>5555</v>
      </c>
      <c r="D2829" s="2">
        <v>36000</v>
      </c>
      <c r="E2829" s="2" t="s">
        <v>15</v>
      </c>
      <c r="F2829" s="2" t="s">
        <v>15</v>
      </c>
      <c r="G2829" s="2" t="s">
        <v>15</v>
      </c>
      <c r="H2829" s="18"/>
      <c r="I2829" s="18"/>
    </row>
    <row r="2830" spans="1:9" x14ac:dyDescent="0.25">
      <c r="A2830" s="1" t="s">
        <v>5556</v>
      </c>
      <c r="B2830" s="3" t="s">
        <v>5557</v>
      </c>
      <c r="C2830" s="11" t="s">
        <v>5558</v>
      </c>
      <c r="D2830" s="2">
        <v>45000</v>
      </c>
      <c r="E2830" s="2" t="s">
        <v>15</v>
      </c>
      <c r="F2830" s="2" t="s">
        <v>15</v>
      </c>
      <c r="G2830" s="2" t="s">
        <v>15</v>
      </c>
      <c r="H2830" s="18"/>
      <c r="I2830" s="18"/>
    </row>
    <row r="2831" spans="1:9" x14ac:dyDescent="0.25">
      <c r="A2831" s="3" t="s">
        <v>5559</v>
      </c>
      <c r="B2831" s="3" t="s">
        <v>5560</v>
      </c>
      <c r="C2831" s="11" t="s">
        <v>5561</v>
      </c>
      <c r="D2831" s="2">
        <v>45000</v>
      </c>
      <c r="E2831" s="2" t="s">
        <v>15</v>
      </c>
      <c r="F2831" s="2" t="s">
        <v>15</v>
      </c>
      <c r="G2831" s="2" t="s">
        <v>15</v>
      </c>
      <c r="H2831" s="19"/>
      <c r="I2831" s="19"/>
    </row>
    <row r="2832" spans="1:9" x14ac:dyDescent="0.25">
      <c r="A2832" s="3" t="s">
        <v>5562</v>
      </c>
      <c r="B2832" s="3" t="s">
        <v>5563</v>
      </c>
      <c r="C2832" s="11" t="s">
        <v>5564</v>
      </c>
      <c r="D2832" s="2">
        <v>36000</v>
      </c>
      <c r="E2832" s="2" t="s">
        <v>15</v>
      </c>
      <c r="F2832" s="2" t="s">
        <v>15</v>
      </c>
      <c r="G2832" s="2" t="s">
        <v>15</v>
      </c>
      <c r="H2832" s="19"/>
      <c r="I2832" s="19"/>
    </row>
    <row r="2833" spans="1:11" x14ac:dyDescent="0.25">
      <c r="A2833" s="3" t="s">
        <v>5565</v>
      </c>
      <c r="B2833" s="3" t="s">
        <v>5566</v>
      </c>
      <c r="C2833" s="11" t="s">
        <v>5567</v>
      </c>
      <c r="D2833" s="2">
        <v>36000</v>
      </c>
      <c r="E2833" s="2" t="s">
        <v>15</v>
      </c>
      <c r="F2833" s="2" t="s">
        <v>15</v>
      </c>
      <c r="G2833" s="2" t="s">
        <v>15</v>
      </c>
      <c r="H2833" s="19"/>
      <c r="I2833" s="19"/>
    </row>
    <row r="2834" spans="1:11" x14ac:dyDescent="0.25">
      <c r="A2834" s="1" t="s">
        <v>5568</v>
      </c>
      <c r="B2834" s="3" t="s">
        <v>5569</v>
      </c>
      <c r="C2834" s="11" t="s">
        <v>5570</v>
      </c>
      <c r="D2834" s="2">
        <v>8400</v>
      </c>
      <c r="E2834" s="2" t="s">
        <v>15</v>
      </c>
      <c r="F2834" s="2" t="s">
        <v>15</v>
      </c>
      <c r="G2834" s="2" t="s">
        <v>15</v>
      </c>
      <c r="H2834" s="18"/>
      <c r="I2834" s="18"/>
    </row>
    <row r="2835" spans="1:11" x14ac:dyDescent="0.25">
      <c r="A2835" s="1" t="s">
        <v>5571</v>
      </c>
      <c r="B2835" s="3" t="s">
        <v>5572</v>
      </c>
      <c r="C2835" s="11" t="s">
        <v>8429</v>
      </c>
      <c r="D2835" s="2">
        <v>30000</v>
      </c>
      <c r="E2835" s="2" t="s">
        <v>15</v>
      </c>
      <c r="F2835" s="2" t="s">
        <v>15</v>
      </c>
      <c r="G2835" s="2" t="s">
        <v>15</v>
      </c>
      <c r="H2835" s="18"/>
      <c r="I2835" s="18"/>
    </row>
    <row r="2836" spans="1:11" x14ac:dyDescent="0.25">
      <c r="A2836" s="1" t="s">
        <v>5573</v>
      </c>
      <c r="B2836" s="3" t="s">
        <v>5574</v>
      </c>
      <c r="C2836" s="11" t="s">
        <v>5575</v>
      </c>
      <c r="D2836" s="2">
        <v>30000</v>
      </c>
      <c r="E2836" s="2" t="s">
        <v>15</v>
      </c>
      <c r="F2836" s="2" t="s">
        <v>15</v>
      </c>
      <c r="G2836" s="2" t="s">
        <v>15</v>
      </c>
      <c r="H2836" s="18"/>
      <c r="I2836" s="18"/>
    </row>
    <row r="2837" spans="1:11" x14ac:dyDescent="0.25">
      <c r="A2837" s="1" t="s">
        <v>5576</v>
      </c>
      <c r="B2837" s="3" t="s">
        <v>5577</v>
      </c>
      <c r="C2837" s="11" t="s">
        <v>5578</v>
      </c>
      <c r="D2837" s="2">
        <v>24000</v>
      </c>
      <c r="E2837" s="2" t="s">
        <v>15</v>
      </c>
      <c r="F2837" s="2" t="s">
        <v>15</v>
      </c>
      <c r="G2837" s="2" t="s">
        <v>15</v>
      </c>
      <c r="H2837" s="18"/>
      <c r="I2837" s="18"/>
    </row>
    <row r="2838" spans="1:11" x14ac:dyDescent="0.25">
      <c r="A2838" s="1" t="s">
        <v>5579</v>
      </c>
      <c r="B2838" s="3" t="s">
        <v>5580</v>
      </c>
      <c r="C2838" s="187" t="s">
        <v>9977</v>
      </c>
      <c r="D2838" s="2">
        <v>3600</v>
      </c>
      <c r="E2838" s="2" t="s">
        <v>15</v>
      </c>
      <c r="F2838" s="2" t="s">
        <v>15</v>
      </c>
      <c r="G2838" s="2" t="s">
        <v>15</v>
      </c>
      <c r="H2838" s="18"/>
      <c r="I2838" s="18"/>
    </row>
    <row r="2839" spans="1:11" x14ac:dyDescent="0.25">
      <c r="A2839" s="1" t="s">
        <v>5581</v>
      </c>
      <c r="B2839" s="3" t="s">
        <v>5582</v>
      </c>
      <c r="C2839" s="187" t="s">
        <v>9978</v>
      </c>
      <c r="D2839" s="2">
        <v>25500</v>
      </c>
      <c r="E2839" s="2" t="s">
        <v>15</v>
      </c>
      <c r="F2839" s="2" t="s">
        <v>15</v>
      </c>
      <c r="G2839" s="2" t="s">
        <v>15</v>
      </c>
      <c r="H2839" s="18"/>
      <c r="I2839" s="18"/>
    </row>
    <row r="2840" spans="1:11" x14ac:dyDescent="0.25">
      <c r="A2840" s="1" t="s">
        <v>5583</v>
      </c>
      <c r="B2840" s="3" t="s">
        <v>5584</v>
      </c>
      <c r="C2840" s="11" t="s">
        <v>5585</v>
      </c>
      <c r="D2840" s="2">
        <v>12000</v>
      </c>
      <c r="E2840" s="2" t="s">
        <v>15</v>
      </c>
      <c r="F2840" s="2" t="s">
        <v>15</v>
      </c>
      <c r="G2840" s="2" t="s">
        <v>15</v>
      </c>
      <c r="H2840" s="18"/>
      <c r="I2840" s="18"/>
    </row>
    <row r="2841" spans="1:11" x14ac:dyDescent="0.25">
      <c r="A2841" s="1" t="s">
        <v>5586</v>
      </c>
      <c r="B2841" s="3" t="s">
        <v>5587</v>
      </c>
      <c r="C2841" s="11" t="s">
        <v>5588</v>
      </c>
      <c r="D2841" s="2">
        <v>9000</v>
      </c>
      <c r="E2841" s="2" t="s">
        <v>15</v>
      </c>
      <c r="F2841" s="2" t="s">
        <v>15</v>
      </c>
      <c r="G2841" s="2" t="s">
        <v>15</v>
      </c>
      <c r="H2841" s="18"/>
      <c r="I2841" s="18"/>
    </row>
    <row r="2842" spans="1:11" x14ac:dyDescent="0.25">
      <c r="A2842" s="1" t="s">
        <v>5589</v>
      </c>
      <c r="B2842" s="3" t="s">
        <v>5590</v>
      </c>
      <c r="C2842" s="11" t="s">
        <v>5591</v>
      </c>
      <c r="D2842" s="2">
        <v>18000</v>
      </c>
      <c r="E2842" s="2" t="s">
        <v>15</v>
      </c>
      <c r="F2842" s="2" t="s">
        <v>15</v>
      </c>
      <c r="G2842" s="2" t="s">
        <v>15</v>
      </c>
      <c r="H2842" s="18"/>
      <c r="I2842" s="18"/>
    </row>
    <row r="2843" spans="1:11" x14ac:dyDescent="0.25">
      <c r="A2843" s="1" t="s">
        <v>5592</v>
      </c>
      <c r="B2843" s="3" t="s">
        <v>5593</v>
      </c>
      <c r="C2843" s="11" t="s">
        <v>5594</v>
      </c>
      <c r="D2843" s="2">
        <v>24000</v>
      </c>
      <c r="E2843" s="2" t="s">
        <v>15</v>
      </c>
      <c r="F2843" s="2" t="s">
        <v>15</v>
      </c>
      <c r="G2843" s="2" t="s">
        <v>15</v>
      </c>
      <c r="H2843" s="18"/>
      <c r="I2843" s="18"/>
    </row>
    <row r="2844" spans="1:11" ht="30" x14ac:dyDescent="0.25">
      <c r="A2844" s="1" t="s">
        <v>9429</v>
      </c>
      <c r="B2844" s="3" t="s">
        <v>5526</v>
      </c>
      <c r="C2844" s="11" t="s">
        <v>10365</v>
      </c>
      <c r="D2844" s="2">
        <v>45000</v>
      </c>
      <c r="E2844" s="2">
        <v>45000</v>
      </c>
      <c r="F2844" s="2">
        <v>45000</v>
      </c>
      <c r="G2844" s="2">
        <v>45000</v>
      </c>
      <c r="H2844" s="18"/>
      <c r="I2844" s="18"/>
    </row>
    <row r="2845" spans="1:11" ht="15.75" x14ac:dyDescent="0.25">
      <c r="A2845" s="201" t="s">
        <v>5595</v>
      </c>
      <c r="B2845" s="201"/>
      <c r="C2845" s="201"/>
      <c r="D2845" s="201"/>
      <c r="E2845" s="201"/>
      <c r="F2845" s="201"/>
      <c r="G2845" s="201"/>
      <c r="H2845" s="24"/>
      <c r="I2845" s="24"/>
    </row>
    <row r="2846" spans="1:11" x14ac:dyDescent="0.25">
      <c r="A2846" s="207" t="s">
        <v>5596</v>
      </c>
      <c r="B2846" s="207"/>
      <c r="C2846" s="207"/>
      <c r="D2846" s="207"/>
      <c r="E2846" s="207"/>
      <c r="F2846" s="207"/>
      <c r="G2846" s="207"/>
      <c r="H2846" s="23"/>
      <c r="I2846" s="23"/>
    </row>
    <row r="2847" spans="1:11" x14ac:dyDescent="0.25">
      <c r="A2847" s="1" t="s">
        <v>5600</v>
      </c>
      <c r="B2847" s="3" t="s">
        <v>5601</v>
      </c>
      <c r="C2847" s="11" t="s">
        <v>5602</v>
      </c>
      <c r="D2847" s="2">
        <v>10560</v>
      </c>
      <c r="E2847" s="2">
        <v>10560</v>
      </c>
      <c r="F2847" s="2">
        <v>10560</v>
      </c>
      <c r="G2847" s="2">
        <v>10560</v>
      </c>
      <c r="H2847" s="18"/>
      <c r="I2847" s="18"/>
      <c r="K2847" s="197"/>
    </row>
    <row r="2848" spans="1:11" x14ac:dyDescent="0.25">
      <c r="A2848" s="1" t="s">
        <v>5603</v>
      </c>
      <c r="B2848" s="3" t="s">
        <v>5604</v>
      </c>
      <c r="C2848" s="11" t="s">
        <v>5605</v>
      </c>
      <c r="D2848" s="2">
        <v>13200.000000000002</v>
      </c>
      <c r="E2848" s="2">
        <v>13200.000000000002</v>
      </c>
      <c r="F2848" s="2">
        <v>13200.000000000002</v>
      </c>
      <c r="G2848" s="2">
        <v>13200.000000000002</v>
      </c>
      <c r="H2848" s="18"/>
      <c r="I2848" s="18"/>
      <c r="K2848" s="197"/>
    </row>
    <row r="2849" spans="1:11" x14ac:dyDescent="0.25">
      <c r="A2849" s="3" t="s">
        <v>5606</v>
      </c>
      <c r="B2849" s="3" t="s">
        <v>5607</v>
      </c>
      <c r="C2849" s="11" t="s">
        <v>5608</v>
      </c>
      <c r="D2849" s="2">
        <v>13200</v>
      </c>
      <c r="E2849" s="2">
        <v>13200</v>
      </c>
      <c r="F2849" s="2">
        <v>13200</v>
      </c>
      <c r="G2849" s="2">
        <v>13200</v>
      </c>
      <c r="H2849" s="19"/>
      <c r="I2849" s="19"/>
    </row>
    <row r="2850" spans="1:11" x14ac:dyDescent="0.25">
      <c r="A2850" s="3" t="s">
        <v>5609</v>
      </c>
      <c r="B2850" s="3" t="s">
        <v>5610</v>
      </c>
      <c r="C2850" s="11" t="s">
        <v>5611</v>
      </c>
      <c r="D2850" s="2">
        <v>13200</v>
      </c>
      <c r="E2850" s="2">
        <v>13200</v>
      </c>
      <c r="F2850" s="2">
        <v>13200</v>
      </c>
      <c r="G2850" s="2">
        <v>13200</v>
      </c>
      <c r="H2850" s="19"/>
      <c r="I2850" s="19"/>
    </row>
    <row r="2851" spans="1:11" x14ac:dyDescent="0.25">
      <c r="A2851" s="1" t="s">
        <v>5612</v>
      </c>
      <c r="B2851" s="3" t="s">
        <v>5613</v>
      </c>
      <c r="C2851" s="11" t="s">
        <v>5614</v>
      </c>
      <c r="D2851" s="119">
        <v>70200</v>
      </c>
      <c r="E2851" s="119">
        <v>70200</v>
      </c>
      <c r="F2851" s="119">
        <v>70200</v>
      </c>
      <c r="G2851" s="122" t="s">
        <v>15</v>
      </c>
      <c r="H2851" s="18"/>
      <c r="I2851" s="18"/>
    </row>
    <row r="2852" spans="1:11" x14ac:dyDescent="0.25">
      <c r="A2852" s="1" t="s">
        <v>5615</v>
      </c>
      <c r="B2852" s="3" t="s">
        <v>5616</v>
      </c>
      <c r="C2852" s="11" t="s">
        <v>5617</v>
      </c>
      <c r="D2852" s="2">
        <v>25200</v>
      </c>
      <c r="E2852" s="2">
        <v>25200</v>
      </c>
      <c r="F2852" s="2">
        <v>25200</v>
      </c>
      <c r="G2852" s="2" t="s">
        <v>15</v>
      </c>
      <c r="H2852" s="18"/>
      <c r="I2852" s="18"/>
    </row>
    <row r="2853" spans="1:11" x14ac:dyDescent="0.25">
      <c r="A2853" s="1" t="s">
        <v>5618</v>
      </c>
      <c r="B2853" s="3" t="s">
        <v>5619</v>
      </c>
      <c r="C2853" s="11" t="s">
        <v>5620</v>
      </c>
      <c r="D2853" s="2">
        <v>9600</v>
      </c>
      <c r="E2853" s="2">
        <v>9600</v>
      </c>
      <c r="F2853" s="2">
        <v>9600</v>
      </c>
      <c r="G2853" s="2">
        <v>9600</v>
      </c>
      <c r="H2853" s="18"/>
      <c r="I2853" s="18"/>
    </row>
    <row r="2854" spans="1:11" x14ac:dyDescent="0.25">
      <c r="A2854" s="1" t="s">
        <v>5621</v>
      </c>
      <c r="B2854" s="3" t="s">
        <v>5622</v>
      </c>
      <c r="C2854" s="11" t="s">
        <v>5623</v>
      </c>
      <c r="D2854" s="2">
        <v>3600</v>
      </c>
      <c r="E2854" s="2">
        <v>3600</v>
      </c>
      <c r="F2854" s="2">
        <v>3600</v>
      </c>
      <c r="G2854" s="2">
        <v>3600</v>
      </c>
      <c r="H2854" s="18"/>
      <c r="I2854" s="18"/>
    </row>
    <row r="2855" spans="1:11" x14ac:dyDescent="0.25">
      <c r="A2855" s="1" t="s">
        <v>5624</v>
      </c>
      <c r="B2855" s="3" t="s">
        <v>5625</v>
      </c>
      <c r="C2855" s="11" t="s">
        <v>5626</v>
      </c>
      <c r="D2855" s="2">
        <v>3000</v>
      </c>
      <c r="E2855" s="2">
        <v>3000</v>
      </c>
      <c r="F2855" s="2">
        <v>3000</v>
      </c>
      <c r="G2855" s="2">
        <v>3000</v>
      </c>
      <c r="H2855" s="18"/>
      <c r="I2855" s="18"/>
    </row>
    <row r="2856" spans="1:11" x14ac:dyDescent="0.25">
      <c r="A2856" s="6" t="s">
        <v>5627</v>
      </c>
      <c r="B2856" s="3" t="s">
        <v>5628</v>
      </c>
      <c r="C2856" s="14" t="s">
        <v>5629</v>
      </c>
      <c r="D2856" s="2">
        <v>20400</v>
      </c>
      <c r="E2856" s="2">
        <v>20400</v>
      </c>
      <c r="F2856" s="2">
        <v>20400</v>
      </c>
      <c r="G2856" s="2" t="s">
        <v>15</v>
      </c>
      <c r="H2856" s="18"/>
      <c r="I2856" s="18"/>
    </row>
    <row r="2857" spans="1:11" x14ac:dyDescent="0.25">
      <c r="A2857" s="207" t="s">
        <v>5633</v>
      </c>
      <c r="B2857" s="207"/>
      <c r="C2857" s="207"/>
      <c r="D2857" s="207"/>
      <c r="E2857" s="207"/>
      <c r="F2857" s="207"/>
      <c r="G2857" s="207"/>
      <c r="H2857" s="23"/>
      <c r="I2857" s="23"/>
    </row>
    <row r="2858" spans="1:11" x14ac:dyDescent="0.25">
      <c r="A2858" s="105" t="s">
        <v>5637</v>
      </c>
      <c r="B2858" s="3" t="s">
        <v>5638</v>
      </c>
      <c r="C2858" s="14" t="s">
        <v>8430</v>
      </c>
      <c r="D2858" s="2">
        <v>1800</v>
      </c>
      <c r="E2858" s="2">
        <v>1800</v>
      </c>
      <c r="F2858" s="2">
        <v>1800</v>
      </c>
      <c r="G2858" s="2">
        <v>1800</v>
      </c>
      <c r="H2858" s="19"/>
      <c r="I2858" s="19"/>
    </row>
    <row r="2859" spans="1:11" x14ac:dyDescent="0.25">
      <c r="A2859" s="6" t="s">
        <v>5639</v>
      </c>
      <c r="B2859" s="3" t="s">
        <v>5640</v>
      </c>
      <c r="C2859" s="14" t="s">
        <v>5641</v>
      </c>
      <c r="D2859" s="2">
        <v>4800</v>
      </c>
      <c r="E2859" s="2">
        <v>4800</v>
      </c>
      <c r="F2859" s="2">
        <v>4800</v>
      </c>
      <c r="G2859" s="2" t="s">
        <v>15</v>
      </c>
      <c r="H2859" s="18"/>
      <c r="I2859" s="18"/>
    </row>
    <row r="2860" spans="1:11" x14ac:dyDescent="0.25">
      <c r="A2860" s="1" t="s">
        <v>5642</v>
      </c>
      <c r="B2860" s="3" t="s">
        <v>5643</v>
      </c>
      <c r="C2860" s="11" t="s">
        <v>5644</v>
      </c>
      <c r="D2860" s="2">
        <v>7200</v>
      </c>
      <c r="E2860" s="2">
        <v>7200</v>
      </c>
      <c r="F2860" s="2">
        <v>7200</v>
      </c>
      <c r="G2860" s="2" t="s">
        <v>15</v>
      </c>
      <c r="H2860" s="18"/>
      <c r="I2860" s="18"/>
    </row>
    <row r="2861" spans="1:11" x14ac:dyDescent="0.25">
      <c r="A2861" s="1" t="s">
        <v>5645</v>
      </c>
      <c r="B2861" s="3" t="s">
        <v>5646</v>
      </c>
      <c r="C2861" s="11" t="s">
        <v>5647</v>
      </c>
      <c r="D2861" s="2">
        <v>12000</v>
      </c>
      <c r="E2861" s="2">
        <v>12000</v>
      </c>
      <c r="F2861" s="2">
        <v>12000</v>
      </c>
      <c r="G2861" s="2" t="s">
        <v>15</v>
      </c>
      <c r="H2861" s="18"/>
      <c r="I2861" s="18"/>
    </row>
    <row r="2862" spans="1:11" x14ac:dyDescent="0.25">
      <c r="A2862" s="1" t="s">
        <v>5648</v>
      </c>
      <c r="B2862" s="3" t="s">
        <v>5649</v>
      </c>
      <c r="C2862" s="11" t="s">
        <v>5650</v>
      </c>
      <c r="D2862" s="2">
        <v>1440</v>
      </c>
      <c r="E2862" s="2">
        <v>1440</v>
      </c>
      <c r="F2862" s="2">
        <v>1440</v>
      </c>
      <c r="G2862" s="2" t="s">
        <v>15</v>
      </c>
      <c r="H2862" s="18"/>
      <c r="I2862" s="18"/>
    </row>
    <row r="2863" spans="1:11" x14ac:dyDescent="0.25">
      <c r="A2863" s="1" t="s">
        <v>5651</v>
      </c>
      <c r="B2863" s="3" t="s">
        <v>5652</v>
      </c>
      <c r="C2863" s="11" t="s">
        <v>5653</v>
      </c>
      <c r="D2863" s="2">
        <v>5760</v>
      </c>
      <c r="E2863" s="2">
        <v>5760</v>
      </c>
      <c r="F2863" s="2">
        <v>5760</v>
      </c>
      <c r="G2863" s="2" t="s">
        <v>15</v>
      </c>
      <c r="H2863" s="18"/>
      <c r="I2863" s="18"/>
      <c r="K2863" s="197"/>
    </row>
    <row r="2864" spans="1:11" x14ac:dyDescent="0.25">
      <c r="A2864" s="1" t="s">
        <v>5654</v>
      </c>
      <c r="B2864" s="3" t="s">
        <v>5655</v>
      </c>
      <c r="C2864" s="11" t="s">
        <v>5656</v>
      </c>
      <c r="D2864" s="117">
        <v>12000</v>
      </c>
      <c r="E2864" s="117">
        <v>12000</v>
      </c>
      <c r="F2864" s="117">
        <v>12000</v>
      </c>
      <c r="G2864" s="2" t="s">
        <v>15</v>
      </c>
      <c r="H2864" s="18"/>
      <c r="I2864" s="18"/>
    </row>
    <row r="2865" spans="1:11" x14ac:dyDescent="0.25">
      <c r="A2865" s="6" t="s">
        <v>5657</v>
      </c>
      <c r="B2865" s="3" t="s">
        <v>5658</v>
      </c>
      <c r="C2865" s="14" t="s">
        <v>5659</v>
      </c>
      <c r="D2865" s="2">
        <v>14520.000000000002</v>
      </c>
      <c r="E2865" s="2">
        <v>14520.000000000002</v>
      </c>
      <c r="F2865" s="2">
        <v>14520.000000000002</v>
      </c>
      <c r="G2865" s="2" t="s">
        <v>15</v>
      </c>
      <c r="H2865" s="18"/>
      <c r="I2865" s="18"/>
      <c r="K2865" s="197"/>
    </row>
    <row r="2866" spans="1:11" x14ac:dyDescent="0.25">
      <c r="A2866" s="1" t="s">
        <v>5660</v>
      </c>
      <c r="B2866" s="3" t="s">
        <v>5661</v>
      </c>
      <c r="C2866" s="11" t="s">
        <v>5662</v>
      </c>
      <c r="D2866" s="2">
        <v>21600</v>
      </c>
      <c r="E2866" s="2">
        <v>21600</v>
      </c>
      <c r="F2866" s="2">
        <v>21600</v>
      </c>
      <c r="G2866" s="2" t="s">
        <v>15</v>
      </c>
      <c r="H2866" s="18"/>
      <c r="I2866" s="18"/>
    </row>
    <row r="2867" spans="1:11" ht="30" x14ac:dyDescent="0.25">
      <c r="A2867" s="180" t="s">
        <v>9750</v>
      </c>
      <c r="B2867" s="120" t="s">
        <v>9751</v>
      </c>
      <c r="C2867" s="181" t="s">
        <v>9752</v>
      </c>
      <c r="D2867" s="175">
        <v>13200</v>
      </c>
      <c r="E2867" s="175">
        <v>13200</v>
      </c>
      <c r="F2867" s="175">
        <v>13200</v>
      </c>
      <c r="G2867" s="175" t="s">
        <v>15</v>
      </c>
      <c r="H2867" s="18"/>
      <c r="I2867" s="18"/>
    </row>
    <row r="2868" spans="1:11" x14ac:dyDescent="0.25">
      <c r="A2868" s="6" t="s">
        <v>5645</v>
      </c>
      <c r="B2868" s="3" t="s">
        <v>5663</v>
      </c>
      <c r="C2868" s="14" t="s">
        <v>5664</v>
      </c>
      <c r="D2868" s="2" t="s">
        <v>15</v>
      </c>
      <c r="E2868" s="2">
        <v>16530</v>
      </c>
      <c r="F2868" s="2" t="s">
        <v>15</v>
      </c>
      <c r="G2868" s="2" t="s">
        <v>15</v>
      </c>
      <c r="H2868" s="18"/>
      <c r="I2868" s="18"/>
    </row>
    <row r="2869" spans="1:11" x14ac:dyDescent="0.25">
      <c r="A2869" s="207" t="s">
        <v>5665</v>
      </c>
      <c r="B2869" s="207"/>
      <c r="C2869" s="207"/>
      <c r="D2869" s="207"/>
      <c r="E2869" s="207"/>
      <c r="F2869" s="207"/>
      <c r="G2869" s="207"/>
      <c r="H2869" s="23"/>
      <c r="I2869" s="23"/>
    </row>
    <row r="2870" spans="1:11" x14ac:dyDescent="0.25">
      <c r="A2870" s="1" t="s">
        <v>5666</v>
      </c>
      <c r="B2870" s="3" t="s">
        <v>5667</v>
      </c>
      <c r="C2870" s="11" t="s">
        <v>5668</v>
      </c>
      <c r="D2870" s="2">
        <v>3000</v>
      </c>
      <c r="E2870" s="2">
        <v>3000</v>
      </c>
      <c r="F2870" s="2">
        <v>3000</v>
      </c>
      <c r="G2870" s="2">
        <v>3000</v>
      </c>
      <c r="H2870" s="25"/>
      <c r="I2870" s="25"/>
    </row>
    <row r="2871" spans="1:11" x14ac:dyDescent="0.25">
      <c r="A2871" s="1" t="s">
        <v>5669</v>
      </c>
      <c r="B2871" s="3" t="s">
        <v>5670</v>
      </c>
      <c r="C2871" s="11" t="s">
        <v>5671</v>
      </c>
      <c r="D2871" s="2">
        <v>10800</v>
      </c>
      <c r="E2871" s="2">
        <v>10800</v>
      </c>
      <c r="F2871" s="2">
        <v>10800</v>
      </c>
      <c r="G2871" s="2">
        <v>10800</v>
      </c>
      <c r="H2871" s="25"/>
      <c r="I2871" s="25"/>
    </row>
    <row r="2872" spans="1:11" x14ac:dyDescent="0.25">
      <c r="A2872" s="1" t="s">
        <v>5672</v>
      </c>
      <c r="B2872" s="3" t="s">
        <v>5673</v>
      </c>
      <c r="C2872" s="11" t="s">
        <v>5674</v>
      </c>
      <c r="D2872" s="2">
        <v>18000</v>
      </c>
      <c r="E2872" s="2">
        <v>18000</v>
      </c>
      <c r="F2872" s="2">
        <v>18000</v>
      </c>
      <c r="G2872" s="2" t="s">
        <v>15</v>
      </c>
      <c r="H2872" s="25"/>
      <c r="I2872" s="25"/>
    </row>
    <row r="2873" spans="1:11" x14ac:dyDescent="0.25">
      <c r="A2873" s="1" t="s">
        <v>5675</v>
      </c>
      <c r="B2873" s="3" t="s">
        <v>5676</v>
      </c>
      <c r="C2873" s="11" t="s">
        <v>5677</v>
      </c>
      <c r="D2873" s="2">
        <v>18000</v>
      </c>
      <c r="E2873" s="2">
        <v>18000</v>
      </c>
      <c r="F2873" s="2">
        <v>18000</v>
      </c>
      <c r="G2873" s="2" t="s">
        <v>15</v>
      </c>
      <c r="H2873" s="25"/>
      <c r="I2873" s="25"/>
    </row>
    <row r="2874" spans="1:11" x14ac:dyDescent="0.25">
      <c r="A2874" s="6" t="s">
        <v>5678</v>
      </c>
      <c r="B2874" s="3" t="s">
        <v>5679</v>
      </c>
      <c r="C2874" s="14" t="s">
        <v>5680</v>
      </c>
      <c r="D2874" s="2">
        <v>18000</v>
      </c>
      <c r="E2874" s="2">
        <v>18000</v>
      </c>
      <c r="F2874" s="2">
        <v>18000</v>
      </c>
      <c r="G2874" s="2" t="s">
        <v>15</v>
      </c>
      <c r="H2874" s="25"/>
      <c r="I2874" s="25"/>
    </row>
    <row r="2875" spans="1:11" x14ac:dyDescent="0.25">
      <c r="A2875" s="1" t="s">
        <v>5681</v>
      </c>
      <c r="B2875" s="3" t="s">
        <v>5682</v>
      </c>
      <c r="C2875" s="11" t="s">
        <v>5683</v>
      </c>
      <c r="D2875" s="2">
        <v>3000</v>
      </c>
      <c r="E2875" s="2">
        <v>3000</v>
      </c>
      <c r="F2875" s="2">
        <v>3000</v>
      </c>
      <c r="G2875" s="2" t="s">
        <v>15</v>
      </c>
      <c r="H2875" s="25"/>
      <c r="I2875" s="25"/>
    </row>
    <row r="2876" spans="1:11" x14ac:dyDescent="0.25">
      <c r="A2876" s="1" t="s">
        <v>5684</v>
      </c>
      <c r="B2876" s="3" t="s">
        <v>5685</v>
      </c>
      <c r="C2876" s="11" t="s">
        <v>5686</v>
      </c>
      <c r="D2876" s="2">
        <v>26400</v>
      </c>
      <c r="E2876" s="2" t="s">
        <v>15</v>
      </c>
      <c r="F2876" s="2" t="s">
        <v>15</v>
      </c>
      <c r="G2876" s="2" t="s">
        <v>15</v>
      </c>
      <c r="H2876" s="25"/>
      <c r="I2876" s="25"/>
    </row>
    <row r="2877" spans="1:11" x14ac:dyDescent="0.25">
      <c r="A2877" s="1" t="s">
        <v>5687</v>
      </c>
      <c r="B2877" s="3" t="s">
        <v>5688</v>
      </c>
      <c r="C2877" s="11" t="s">
        <v>5689</v>
      </c>
      <c r="D2877" s="2">
        <v>20400</v>
      </c>
      <c r="E2877" s="2" t="s">
        <v>15</v>
      </c>
      <c r="F2877" s="2" t="s">
        <v>15</v>
      </c>
      <c r="G2877" s="2" t="s">
        <v>15</v>
      </c>
      <c r="H2877" s="25"/>
      <c r="I2877" s="25"/>
    </row>
    <row r="2878" spans="1:11" x14ac:dyDescent="0.25">
      <c r="A2878" s="1" t="s">
        <v>5690</v>
      </c>
      <c r="B2878" s="3" t="s">
        <v>5691</v>
      </c>
      <c r="C2878" s="11" t="s">
        <v>5692</v>
      </c>
      <c r="D2878" s="2">
        <v>32400</v>
      </c>
      <c r="E2878" s="2" t="s">
        <v>15</v>
      </c>
      <c r="F2878" s="2" t="s">
        <v>15</v>
      </c>
      <c r="G2878" s="2" t="s">
        <v>15</v>
      </c>
      <c r="H2878" s="25"/>
      <c r="I2878" s="25"/>
    </row>
    <row r="2879" spans="1:11" x14ac:dyDescent="0.25">
      <c r="A2879" s="1" t="s">
        <v>5693</v>
      </c>
      <c r="B2879" s="3" t="s">
        <v>5694</v>
      </c>
      <c r="C2879" s="11" t="s">
        <v>5695</v>
      </c>
      <c r="D2879" s="2">
        <v>46800</v>
      </c>
      <c r="E2879" s="2" t="s">
        <v>15</v>
      </c>
      <c r="F2879" s="2" t="s">
        <v>15</v>
      </c>
      <c r="G2879" s="2" t="s">
        <v>15</v>
      </c>
      <c r="H2879" s="25"/>
      <c r="I2879" s="25"/>
    </row>
    <row r="2880" spans="1:11" x14ac:dyDescent="0.25">
      <c r="A2880" s="1" t="s">
        <v>5696</v>
      </c>
      <c r="B2880" s="3" t="s">
        <v>5697</v>
      </c>
      <c r="C2880" s="11" t="s">
        <v>5698</v>
      </c>
      <c r="D2880" s="2">
        <v>48000</v>
      </c>
      <c r="E2880" s="2" t="s">
        <v>15</v>
      </c>
      <c r="F2880" s="2" t="s">
        <v>15</v>
      </c>
      <c r="G2880" s="2" t="s">
        <v>15</v>
      </c>
      <c r="H2880" s="25"/>
      <c r="I2880" s="25"/>
    </row>
    <row r="2881" spans="1:11" x14ac:dyDescent="0.25">
      <c r="A2881" s="207" t="s">
        <v>5699</v>
      </c>
      <c r="B2881" s="207"/>
      <c r="C2881" s="207"/>
      <c r="D2881" s="207"/>
      <c r="E2881" s="207"/>
      <c r="F2881" s="207"/>
      <c r="G2881" s="207"/>
      <c r="H2881" s="23"/>
      <c r="I2881" s="23"/>
    </row>
    <row r="2882" spans="1:11" x14ac:dyDescent="0.25">
      <c r="A2882" s="3" t="s">
        <v>5700</v>
      </c>
      <c r="B2882" s="3" t="s">
        <v>5701</v>
      </c>
      <c r="C2882" s="11" t="s">
        <v>5702</v>
      </c>
      <c r="D2882" s="2">
        <v>24000</v>
      </c>
      <c r="E2882" s="2">
        <v>24000</v>
      </c>
      <c r="F2882" s="2">
        <v>24000</v>
      </c>
      <c r="G2882" s="2" t="s">
        <v>15</v>
      </c>
      <c r="H2882" s="19"/>
      <c r="I2882" s="19"/>
    </row>
    <row r="2883" spans="1:11" x14ac:dyDescent="0.25">
      <c r="A2883" s="1" t="s">
        <v>5703</v>
      </c>
      <c r="B2883" s="3" t="s">
        <v>5704</v>
      </c>
      <c r="C2883" s="11" t="s">
        <v>5705</v>
      </c>
      <c r="D2883" s="2">
        <v>36000</v>
      </c>
      <c r="E2883" s="2">
        <v>36000</v>
      </c>
      <c r="F2883" s="2">
        <v>36000</v>
      </c>
      <c r="G2883" s="2">
        <v>36000</v>
      </c>
      <c r="H2883" s="18"/>
      <c r="I2883" s="18"/>
    </row>
    <row r="2884" spans="1:11" x14ac:dyDescent="0.25">
      <c r="A2884" s="3" t="s">
        <v>5706</v>
      </c>
      <c r="B2884" s="3" t="s">
        <v>5707</v>
      </c>
      <c r="C2884" s="11" t="s">
        <v>5708</v>
      </c>
      <c r="D2884" s="2">
        <v>36000</v>
      </c>
      <c r="E2884" s="2">
        <v>36000</v>
      </c>
      <c r="F2884" s="2">
        <v>36000</v>
      </c>
      <c r="G2884" s="2">
        <v>36000</v>
      </c>
      <c r="H2884" s="19"/>
      <c r="I2884" s="19"/>
    </row>
    <row r="2885" spans="1:11" x14ac:dyDescent="0.25">
      <c r="A2885" s="3" t="s">
        <v>5709</v>
      </c>
      <c r="B2885" s="3" t="s">
        <v>5710</v>
      </c>
      <c r="C2885" s="11" t="s">
        <v>5711</v>
      </c>
      <c r="D2885" s="2">
        <v>36000</v>
      </c>
      <c r="E2885" s="2">
        <v>36000</v>
      </c>
      <c r="F2885" s="2">
        <v>36000</v>
      </c>
      <c r="G2885" s="2">
        <v>36000</v>
      </c>
      <c r="H2885" s="19"/>
      <c r="I2885" s="19"/>
    </row>
    <row r="2886" spans="1:11" x14ac:dyDescent="0.25">
      <c r="A2886" s="3" t="s">
        <v>5712</v>
      </c>
      <c r="B2886" s="3" t="s">
        <v>5713</v>
      </c>
      <c r="C2886" s="11" t="s">
        <v>5714</v>
      </c>
      <c r="D2886" s="2">
        <v>36000</v>
      </c>
      <c r="E2886" s="2">
        <v>36000</v>
      </c>
      <c r="F2886" s="2">
        <v>36000</v>
      </c>
      <c r="G2886" s="2">
        <v>36000</v>
      </c>
      <c r="H2886" s="19"/>
      <c r="I2886" s="19"/>
    </row>
    <row r="2887" spans="1:11" x14ac:dyDescent="0.25">
      <c r="A2887" s="207" t="s">
        <v>5715</v>
      </c>
      <c r="B2887" s="207"/>
      <c r="C2887" s="207"/>
      <c r="D2887" s="207"/>
      <c r="E2887" s="207"/>
      <c r="F2887" s="207"/>
      <c r="G2887" s="207"/>
      <c r="H2887" s="23"/>
      <c r="I2887" s="23"/>
    </row>
    <row r="2888" spans="1:11" x14ac:dyDescent="0.25">
      <c r="A2888" s="1" t="s">
        <v>5716</v>
      </c>
      <c r="B2888" s="3" t="s">
        <v>5717</v>
      </c>
      <c r="C2888" s="11" t="s">
        <v>5718</v>
      </c>
      <c r="D2888" s="119">
        <v>9000</v>
      </c>
      <c r="E2888" s="119">
        <v>9000</v>
      </c>
      <c r="F2888" s="119">
        <v>9000</v>
      </c>
      <c r="G2888" s="119">
        <v>9000</v>
      </c>
      <c r="H2888" s="18"/>
      <c r="I2888" s="18"/>
    </row>
    <row r="2889" spans="1:11" x14ac:dyDescent="0.25">
      <c r="A2889" s="1" t="s">
        <v>5719</v>
      </c>
      <c r="B2889" s="3" t="s">
        <v>5720</v>
      </c>
      <c r="C2889" s="11" t="s">
        <v>5721</v>
      </c>
      <c r="D2889" s="2">
        <v>14400</v>
      </c>
      <c r="E2889" s="2">
        <v>14400</v>
      </c>
      <c r="F2889" s="2">
        <v>14400</v>
      </c>
      <c r="G2889" s="2" t="s">
        <v>15</v>
      </c>
      <c r="H2889" s="18"/>
      <c r="I2889" s="18"/>
    </row>
    <row r="2890" spans="1:11" x14ac:dyDescent="0.25">
      <c r="A2890" s="1" t="s">
        <v>5722</v>
      </c>
      <c r="B2890" s="3" t="s">
        <v>5723</v>
      </c>
      <c r="C2890" s="11" t="s">
        <v>5724</v>
      </c>
      <c r="D2890" s="2">
        <v>24480</v>
      </c>
      <c r="E2890" s="2">
        <v>24480</v>
      </c>
      <c r="F2890" s="2">
        <v>24480</v>
      </c>
      <c r="G2890" s="2" t="s">
        <v>15</v>
      </c>
      <c r="H2890" s="18"/>
      <c r="I2890" s="18"/>
    </row>
    <row r="2891" spans="1:11" ht="30" customHeight="1" x14ac:dyDescent="0.25">
      <c r="A2891" s="1" t="s">
        <v>5725</v>
      </c>
      <c r="B2891" s="3" t="s">
        <v>5726</v>
      </c>
      <c r="C2891" s="11" t="s">
        <v>10606</v>
      </c>
      <c r="D2891" s="119">
        <v>22500</v>
      </c>
      <c r="E2891" s="119">
        <v>22500</v>
      </c>
      <c r="F2891" s="119">
        <v>22500</v>
      </c>
      <c r="G2891" s="2" t="s">
        <v>15</v>
      </c>
      <c r="H2891" s="18"/>
      <c r="I2891" s="18"/>
    </row>
    <row r="2892" spans="1:11" x14ac:dyDescent="0.25">
      <c r="A2892" s="1" t="s">
        <v>5727</v>
      </c>
      <c r="B2892" s="3" t="s">
        <v>5728</v>
      </c>
      <c r="C2892" s="11" t="s">
        <v>5729</v>
      </c>
      <c r="D2892" s="2">
        <v>17280</v>
      </c>
      <c r="E2892" s="2">
        <v>17280</v>
      </c>
      <c r="F2892" s="2">
        <v>17280</v>
      </c>
      <c r="G2892" s="2" t="s">
        <v>15</v>
      </c>
      <c r="H2892" s="18"/>
      <c r="I2892" s="18"/>
    </row>
    <row r="2893" spans="1:11" x14ac:dyDescent="0.25">
      <c r="A2893" s="1" t="s">
        <v>4335</v>
      </c>
      <c r="B2893" s="3" t="s">
        <v>5730</v>
      </c>
      <c r="C2893" s="11" t="s">
        <v>4336</v>
      </c>
      <c r="D2893" s="2">
        <v>9600</v>
      </c>
      <c r="E2893" s="2">
        <v>9600</v>
      </c>
      <c r="F2893" s="2">
        <v>9600</v>
      </c>
      <c r="G2893" s="2" t="s">
        <v>15</v>
      </c>
      <c r="H2893" s="18"/>
      <c r="I2893" s="18"/>
    </row>
    <row r="2894" spans="1:11" x14ac:dyDescent="0.25">
      <c r="A2894" s="1" t="s">
        <v>5731</v>
      </c>
      <c r="B2894" s="3" t="s">
        <v>5732</v>
      </c>
      <c r="C2894" s="11" t="s">
        <v>5733</v>
      </c>
      <c r="D2894" s="2">
        <v>15840.000000000002</v>
      </c>
      <c r="E2894" s="2">
        <v>15840.000000000002</v>
      </c>
      <c r="F2894" s="2">
        <v>15840.000000000002</v>
      </c>
      <c r="G2894" s="2" t="s">
        <v>15</v>
      </c>
      <c r="H2894" s="18"/>
      <c r="I2894" s="18"/>
      <c r="K2894" s="197"/>
    </row>
    <row r="2895" spans="1:11" x14ac:dyDescent="0.25">
      <c r="A2895" s="1" t="s">
        <v>5734</v>
      </c>
      <c r="B2895" s="3" t="s">
        <v>5735</v>
      </c>
      <c r="C2895" s="11" t="s">
        <v>5736</v>
      </c>
      <c r="D2895" s="2">
        <v>20400</v>
      </c>
      <c r="E2895" s="2">
        <v>20400</v>
      </c>
      <c r="F2895" s="2">
        <v>20400</v>
      </c>
      <c r="G2895" s="2" t="s">
        <v>15</v>
      </c>
      <c r="H2895" s="18"/>
      <c r="I2895" s="18"/>
    </row>
    <row r="2896" spans="1:11" x14ac:dyDescent="0.25">
      <c r="A2896" s="207" t="s">
        <v>5737</v>
      </c>
      <c r="B2896" s="207"/>
      <c r="C2896" s="207"/>
      <c r="D2896" s="207"/>
      <c r="E2896" s="207"/>
      <c r="F2896" s="207"/>
      <c r="G2896" s="207"/>
      <c r="H2896" s="23"/>
      <c r="I2896" s="23"/>
    </row>
    <row r="2897" spans="1:9" ht="30" x14ac:dyDescent="0.25">
      <c r="A2897" s="1" t="s">
        <v>5738</v>
      </c>
      <c r="B2897" s="3" t="s">
        <v>5739</v>
      </c>
      <c r="C2897" s="11" t="s">
        <v>5740</v>
      </c>
      <c r="D2897" s="2">
        <v>24000</v>
      </c>
      <c r="E2897" s="2">
        <v>24000</v>
      </c>
      <c r="F2897" s="2">
        <v>24000</v>
      </c>
      <c r="G2897" s="2" t="s">
        <v>15</v>
      </c>
      <c r="H2897" s="18"/>
      <c r="I2897" s="18"/>
    </row>
    <row r="2898" spans="1:9" ht="30" x14ac:dyDescent="0.25">
      <c r="A2898" s="1" t="s">
        <v>5741</v>
      </c>
      <c r="B2898" s="3" t="s">
        <v>5742</v>
      </c>
      <c r="C2898" s="11" t="s">
        <v>5743</v>
      </c>
      <c r="D2898" s="2">
        <v>21600</v>
      </c>
      <c r="E2898" s="2">
        <v>21600</v>
      </c>
      <c r="F2898" s="2">
        <v>21600</v>
      </c>
      <c r="G2898" s="2" t="s">
        <v>15</v>
      </c>
      <c r="H2898" s="18"/>
      <c r="I2898" s="18"/>
    </row>
    <row r="2899" spans="1:9" x14ac:dyDescent="0.25">
      <c r="A2899" s="1" t="s">
        <v>5744</v>
      </c>
      <c r="B2899" s="3" t="s">
        <v>5745</v>
      </c>
      <c r="C2899" s="11" t="s">
        <v>5746</v>
      </c>
      <c r="D2899" s="2">
        <v>26400</v>
      </c>
      <c r="E2899" s="2">
        <v>26400</v>
      </c>
      <c r="F2899" s="2">
        <v>26400</v>
      </c>
      <c r="G2899" s="2" t="s">
        <v>15</v>
      </c>
      <c r="H2899" s="18"/>
      <c r="I2899" s="18"/>
    </row>
    <row r="2900" spans="1:9" x14ac:dyDescent="0.25">
      <c r="A2900" s="6" t="s">
        <v>5747</v>
      </c>
      <c r="B2900" s="3" t="s">
        <v>5748</v>
      </c>
      <c r="C2900" s="14" t="s">
        <v>5749</v>
      </c>
      <c r="D2900" s="2">
        <v>22800</v>
      </c>
      <c r="E2900" s="2">
        <v>22800</v>
      </c>
      <c r="F2900" s="2">
        <v>22800</v>
      </c>
      <c r="G2900" s="2" t="s">
        <v>15</v>
      </c>
      <c r="H2900" s="18"/>
      <c r="I2900" s="18"/>
    </row>
    <row r="2901" spans="1:9" x14ac:dyDescent="0.25">
      <c r="A2901" s="1" t="s">
        <v>5750</v>
      </c>
      <c r="B2901" s="3" t="s">
        <v>5751</v>
      </c>
      <c r="C2901" s="11" t="s">
        <v>5752</v>
      </c>
      <c r="D2901" s="2">
        <v>22800</v>
      </c>
      <c r="E2901" s="2">
        <v>22800</v>
      </c>
      <c r="F2901" s="2">
        <v>22800</v>
      </c>
      <c r="G2901" s="2" t="s">
        <v>15</v>
      </c>
      <c r="H2901" s="18"/>
      <c r="I2901" s="18"/>
    </row>
    <row r="2902" spans="1:9" x14ac:dyDescent="0.25">
      <c r="A2902" s="1" t="s">
        <v>5756</v>
      </c>
      <c r="B2902" s="3" t="s">
        <v>5757</v>
      </c>
      <c r="C2902" s="11" t="s">
        <v>5758</v>
      </c>
      <c r="D2902" s="2">
        <v>24000</v>
      </c>
      <c r="E2902" s="2">
        <v>24000</v>
      </c>
      <c r="F2902" s="2">
        <v>24000</v>
      </c>
      <c r="G2902" s="2" t="s">
        <v>15</v>
      </c>
      <c r="H2902" s="18"/>
      <c r="I2902" s="18"/>
    </row>
    <row r="2903" spans="1:9" x14ac:dyDescent="0.25">
      <c r="A2903" s="1" t="s">
        <v>5759</v>
      </c>
      <c r="B2903" s="3" t="s">
        <v>5760</v>
      </c>
      <c r="C2903" s="11" t="s">
        <v>5761</v>
      </c>
      <c r="D2903" s="2">
        <v>6000</v>
      </c>
      <c r="E2903" s="2">
        <v>6000</v>
      </c>
      <c r="F2903" s="2">
        <v>6000</v>
      </c>
      <c r="G2903" s="2" t="s">
        <v>15</v>
      </c>
      <c r="H2903" s="18"/>
      <c r="I2903" s="18"/>
    </row>
    <row r="2904" spans="1:9" x14ac:dyDescent="0.25">
      <c r="A2904" s="1" t="s">
        <v>5762</v>
      </c>
      <c r="B2904" s="3" t="s">
        <v>5763</v>
      </c>
      <c r="C2904" s="11" t="s">
        <v>8431</v>
      </c>
      <c r="D2904" s="2">
        <v>22800</v>
      </c>
      <c r="E2904" s="2" t="s">
        <v>15</v>
      </c>
      <c r="F2904" s="2" t="s">
        <v>15</v>
      </c>
      <c r="G2904" s="2" t="s">
        <v>15</v>
      </c>
      <c r="H2904" s="18"/>
      <c r="I2904" s="18"/>
    </row>
    <row r="2905" spans="1:9" x14ac:dyDescent="0.25">
      <c r="A2905" s="1" t="s">
        <v>5764</v>
      </c>
      <c r="B2905" s="3" t="s">
        <v>5765</v>
      </c>
      <c r="C2905" s="11" t="s">
        <v>5766</v>
      </c>
      <c r="D2905" s="2">
        <v>30000</v>
      </c>
      <c r="E2905" s="2" t="s">
        <v>15</v>
      </c>
      <c r="F2905" s="2" t="s">
        <v>15</v>
      </c>
      <c r="G2905" s="2" t="s">
        <v>15</v>
      </c>
      <c r="H2905" s="18"/>
      <c r="I2905" s="18"/>
    </row>
    <row r="2906" spans="1:9" x14ac:dyDescent="0.25">
      <c r="A2906" s="1" t="s">
        <v>5767</v>
      </c>
      <c r="B2906" s="3" t="s">
        <v>5768</v>
      </c>
      <c r="C2906" s="11" t="s">
        <v>5769</v>
      </c>
      <c r="D2906" s="2">
        <v>26400</v>
      </c>
      <c r="E2906" s="2" t="s">
        <v>15</v>
      </c>
      <c r="F2906" s="2" t="s">
        <v>15</v>
      </c>
      <c r="G2906" s="2" t="s">
        <v>15</v>
      </c>
      <c r="H2906" s="18"/>
      <c r="I2906" s="18"/>
    </row>
    <row r="2907" spans="1:9" x14ac:dyDescent="0.25">
      <c r="A2907" s="1" t="s">
        <v>5770</v>
      </c>
      <c r="B2907" s="3" t="s">
        <v>5771</v>
      </c>
      <c r="C2907" s="11" t="s">
        <v>8432</v>
      </c>
      <c r="D2907" s="2">
        <v>24000</v>
      </c>
      <c r="E2907" s="2" t="s">
        <v>15</v>
      </c>
      <c r="F2907" s="2" t="s">
        <v>15</v>
      </c>
      <c r="G2907" s="2" t="s">
        <v>15</v>
      </c>
      <c r="H2907" s="18"/>
      <c r="I2907" s="18"/>
    </row>
    <row r="2908" spans="1:9" ht="45" x14ac:dyDescent="0.25">
      <c r="A2908" s="1" t="s">
        <v>5772</v>
      </c>
      <c r="B2908" s="3" t="s">
        <v>5773</v>
      </c>
      <c r="C2908" s="11" t="s">
        <v>8433</v>
      </c>
      <c r="D2908" s="2">
        <v>45600</v>
      </c>
      <c r="E2908" s="2" t="s">
        <v>15</v>
      </c>
      <c r="F2908" s="2" t="s">
        <v>15</v>
      </c>
      <c r="G2908" s="2" t="s">
        <v>15</v>
      </c>
      <c r="H2908" s="18"/>
      <c r="I2908" s="18"/>
    </row>
    <row r="2909" spans="1:9" ht="30" x14ac:dyDescent="0.25">
      <c r="A2909" s="1" t="s">
        <v>5774</v>
      </c>
      <c r="B2909" s="3" t="s">
        <v>5775</v>
      </c>
      <c r="C2909" s="11" t="s">
        <v>5776</v>
      </c>
      <c r="D2909" s="2">
        <v>54000</v>
      </c>
      <c r="E2909" s="2" t="s">
        <v>15</v>
      </c>
      <c r="F2909" s="2" t="s">
        <v>15</v>
      </c>
      <c r="G2909" s="2" t="s">
        <v>15</v>
      </c>
      <c r="H2909" s="18"/>
      <c r="I2909" s="18"/>
    </row>
    <row r="2910" spans="1:9" ht="30" x14ac:dyDescent="0.25">
      <c r="A2910" s="1" t="s">
        <v>5777</v>
      </c>
      <c r="B2910" s="3" t="s">
        <v>5778</v>
      </c>
      <c r="C2910" s="11" t="s">
        <v>5779</v>
      </c>
      <c r="D2910" s="2">
        <v>50400</v>
      </c>
      <c r="E2910" s="2" t="s">
        <v>15</v>
      </c>
      <c r="F2910" s="2" t="s">
        <v>15</v>
      </c>
      <c r="G2910" s="2" t="s">
        <v>15</v>
      </c>
      <c r="H2910" s="18"/>
      <c r="I2910" s="18"/>
    </row>
    <row r="2911" spans="1:9" ht="30" x14ac:dyDescent="0.25">
      <c r="A2911" s="1" t="s">
        <v>5780</v>
      </c>
      <c r="B2911" s="3" t="s">
        <v>5781</v>
      </c>
      <c r="C2911" s="11" t="s">
        <v>8434</v>
      </c>
      <c r="D2911" s="2">
        <v>54000</v>
      </c>
      <c r="E2911" s="2" t="s">
        <v>15</v>
      </c>
      <c r="F2911" s="2" t="s">
        <v>15</v>
      </c>
      <c r="G2911" s="2" t="s">
        <v>15</v>
      </c>
      <c r="H2911" s="18"/>
      <c r="I2911" s="18"/>
    </row>
    <row r="2912" spans="1:9" ht="30" x14ac:dyDescent="0.25">
      <c r="A2912" s="1" t="s">
        <v>5782</v>
      </c>
      <c r="B2912" s="3" t="s">
        <v>5783</v>
      </c>
      <c r="C2912" s="11" t="s">
        <v>5784</v>
      </c>
      <c r="D2912" s="2">
        <v>54000</v>
      </c>
      <c r="E2912" s="2" t="s">
        <v>15</v>
      </c>
      <c r="F2912" s="2" t="s">
        <v>15</v>
      </c>
      <c r="G2912" s="2" t="s">
        <v>15</v>
      </c>
      <c r="H2912" s="18"/>
      <c r="I2912" s="18"/>
    </row>
    <row r="2913" spans="1:9" ht="30" x14ac:dyDescent="0.25">
      <c r="A2913" s="1" t="s">
        <v>5785</v>
      </c>
      <c r="B2913" s="3" t="s">
        <v>5786</v>
      </c>
      <c r="C2913" s="11" t="s">
        <v>5787</v>
      </c>
      <c r="D2913" s="2">
        <v>54000</v>
      </c>
      <c r="E2913" s="2" t="s">
        <v>15</v>
      </c>
      <c r="F2913" s="2" t="s">
        <v>15</v>
      </c>
      <c r="G2913" s="2" t="s">
        <v>15</v>
      </c>
      <c r="H2913" s="18"/>
      <c r="I2913" s="18"/>
    </row>
    <row r="2914" spans="1:9" ht="30" x14ac:dyDescent="0.25">
      <c r="A2914" s="1" t="s">
        <v>5788</v>
      </c>
      <c r="B2914" s="3" t="s">
        <v>5789</v>
      </c>
      <c r="C2914" s="11" t="s">
        <v>8435</v>
      </c>
      <c r="D2914" s="2">
        <v>54000</v>
      </c>
      <c r="E2914" s="2" t="s">
        <v>15</v>
      </c>
      <c r="F2914" s="2" t="s">
        <v>15</v>
      </c>
      <c r="G2914" s="2" t="s">
        <v>15</v>
      </c>
      <c r="H2914" s="18"/>
      <c r="I2914" s="18"/>
    </row>
    <row r="2915" spans="1:9" ht="30" x14ac:dyDescent="0.25">
      <c r="A2915" s="1" t="s">
        <v>5790</v>
      </c>
      <c r="B2915" s="3" t="s">
        <v>5791</v>
      </c>
      <c r="C2915" s="11" t="s">
        <v>8436</v>
      </c>
      <c r="D2915" s="2">
        <v>66000</v>
      </c>
      <c r="E2915" s="2" t="s">
        <v>15</v>
      </c>
      <c r="F2915" s="2" t="s">
        <v>15</v>
      </c>
      <c r="G2915" s="2" t="s">
        <v>15</v>
      </c>
      <c r="H2915" s="18"/>
      <c r="I2915" s="18"/>
    </row>
    <row r="2916" spans="1:9" ht="45" x14ac:dyDescent="0.25">
      <c r="A2916" s="1" t="s">
        <v>5792</v>
      </c>
      <c r="B2916" s="3" t="s">
        <v>5793</v>
      </c>
      <c r="C2916" s="11" t="s">
        <v>5794</v>
      </c>
      <c r="D2916" s="2">
        <v>66000</v>
      </c>
      <c r="E2916" s="2" t="s">
        <v>15</v>
      </c>
      <c r="F2916" s="2" t="s">
        <v>15</v>
      </c>
      <c r="G2916" s="2" t="s">
        <v>15</v>
      </c>
      <c r="H2916" s="18"/>
      <c r="I2916" s="18"/>
    </row>
    <row r="2917" spans="1:9" ht="45" x14ac:dyDescent="0.25">
      <c r="A2917" s="1" t="s">
        <v>5795</v>
      </c>
      <c r="B2917" s="3" t="s">
        <v>5796</v>
      </c>
      <c r="C2917" s="11" t="s">
        <v>5797</v>
      </c>
      <c r="D2917" s="2">
        <v>66000</v>
      </c>
      <c r="E2917" s="2" t="s">
        <v>15</v>
      </c>
      <c r="F2917" s="2" t="s">
        <v>15</v>
      </c>
      <c r="G2917" s="2" t="s">
        <v>15</v>
      </c>
      <c r="H2917" s="18"/>
      <c r="I2917" s="18"/>
    </row>
    <row r="2918" spans="1:9" ht="30" x14ac:dyDescent="0.25">
      <c r="A2918" s="1" t="s">
        <v>5798</v>
      </c>
      <c r="B2918" s="3" t="s">
        <v>5799</v>
      </c>
      <c r="C2918" s="11" t="s">
        <v>5800</v>
      </c>
      <c r="D2918" s="2">
        <v>25200</v>
      </c>
      <c r="E2918" s="2" t="s">
        <v>15</v>
      </c>
      <c r="F2918" s="2" t="s">
        <v>15</v>
      </c>
      <c r="G2918" s="2" t="s">
        <v>15</v>
      </c>
      <c r="H2918" s="18"/>
      <c r="I2918" s="18"/>
    </row>
    <row r="2919" spans="1:9" x14ac:dyDescent="0.25">
      <c r="A2919" s="4" t="s">
        <v>9753</v>
      </c>
      <c r="B2919" s="3" t="s">
        <v>9754</v>
      </c>
      <c r="C2919" s="181" t="s">
        <v>9755</v>
      </c>
      <c r="D2919" s="175">
        <v>60000</v>
      </c>
      <c r="E2919" s="175" t="s">
        <v>15</v>
      </c>
      <c r="F2919" s="175" t="s">
        <v>15</v>
      </c>
      <c r="G2919" s="175" t="s">
        <v>15</v>
      </c>
      <c r="H2919" s="18"/>
      <c r="I2919" s="18"/>
    </row>
    <row r="2920" spans="1:9" x14ac:dyDescent="0.25">
      <c r="A2920" s="1" t="s">
        <v>5801</v>
      </c>
      <c r="B2920" s="3" t="s">
        <v>5802</v>
      </c>
      <c r="C2920" s="11" t="s">
        <v>5803</v>
      </c>
      <c r="D2920" s="2">
        <v>40800</v>
      </c>
      <c r="E2920" s="2" t="s">
        <v>15</v>
      </c>
      <c r="F2920" s="2" t="s">
        <v>15</v>
      </c>
      <c r="G2920" s="2" t="s">
        <v>15</v>
      </c>
      <c r="H2920" s="18"/>
      <c r="I2920" s="18"/>
    </row>
    <row r="2921" spans="1:9" x14ac:dyDescent="0.25">
      <c r="A2921" s="207" t="s">
        <v>5804</v>
      </c>
      <c r="B2921" s="207"/>
      <c r="C2921" s="207"/>
      <c r="D2921" s="207"/>
      <c r="E2921" s="207"/>
      <c r="F2921" s="207"/>
      <c r="G2921" s="207"/>
      <c r="H2921" s="23"/>
      <c r="I2921" s="23"/>
    </row>
    <row r="2922" spans="1:9" x14ac:dyDescent="0.25">
      <c r="A2922" s="3" t="s">
        <v>5753</v>
      </c>
      <c r="B2922" s="3" t="s">
        <v>5754</v>
      </c>
      <c r="C2922" s="11" t="s">
        <v>5755</v>
      </c>
      <c r="D2922" s="2">
        <v>22800</v>
      </c>
      <c r="E2922" s="2">
        <v>22800</v>
      </c>
      <c r="F2922" s="2">
        <v>22800</v>
      </c>
      <c r="G2922" s="2" t="s">
        <v>15</v>
      </c>
      <c r="H2922" s="179"/>
      <c r="I2922" s="179"/>
    </row>
    <row r="2923" spans="1:9" x14ac:dyDescent="0.25">
      <c r="A2923" s="1" t="s">
        <v>5805</v>
      </c>
      <c r="B2923" s="3" t="s">
        <v>5806</v>
      </c>
      <c r="C2923" s="11" t="s">
        <v>5807</v>
      </c>
      <c r="D2923" s="2">
        <v>36000</v>
      </c>
      <c r="E2923" s="2" t="s">
        <v>15</v>
      </c>
      <c r="F2923" s="2" t="s">
        <v>15</v>
      </c>
      <c r="G2923" s="2" t="s">
        <v>15</v>
      </c>
      <c r="H2923" s="25"/>
      <c r="I2923" s="25"/>
    </row>
    <row r="2924" spans="1:9" x14ac:dyDescent="0.25">
      <c r="A2924" s="1" t="s">
        <v>5808</v>
      </c>
      <c r="B2924" s="3" t="s">
        <v>5809</v>
      </c>
      <c r="C2924" s="11" t="s">
        <v>5810</v>
      </c>
      <c r="D2924" s="2">
        <v>40800</v>
      </c>
      <c r="E2924" s="2" t="s">
        <v>15</v>
      </c>
      <c r="F2924" s="2" t="s">
        <v>15</v>
      </c>
      <c r="G2924" s="2" t="s">
        <v>15</v>
      </c>
      <c r="H2924" s="25"/>
      <c r="I2924" s="25"/>
    </row>
    <row r="2925" spans="1:9" ht="30" x14ac:dyDescent="0.25">
      <c r="A2925" s="1" t="s">
        <v>5811</v>
      </c>
      <c r="B2925" s="3" t="s">
        <v>5812</v>
      </c>
      <c r="C2925" s="11" t="s">
        <v>8437</v>
      </c>
      <c r="D2925" s="2">
        <v>45600</v>
      </c>
      <c r="E2925" s="2" t="s">
        <v>15</v>
      </c>
      <c r="F2925" s="2" t="s">
        <v>15</v>
      </c>
      <c r="G2925" s="2" t="s">
        <v>15</v>
      </c>
      <c r="H2925" s="25"/>
      <c r="I2925" s="25"/>
    </row>
    <row r="2926" spans="1:9" x14ac:dyDescent="0.25">
      <c r="A2926" s="1" t="s">
        <v>5813</v>
      </c>
      <c r="B2926" s="3" t="s">
        <v>5814</v>
      </c>
      <c r="C2926" s="11" t="s">
        <v>8438</v>
      </c>
      <c r="D2926" s="2">
        <v>50400</v>
      </c>
      <c r="E2926" s="2" t="s">
        <v>15</v>
      </c>
      <c r="F2926" s="2" t="s">
        <v>15</v>
      </c>
      <c r="G2926" s="2" t="s">
        <v>15</v>
      </c>
      <c r="H2926" s="25"/>
      <c r="I2926" s="25"/>
    </row>
    <row r="2927" spans="1:9" x14ac:dyDescent="0.25">
      <c r="A2927" s="1" t="s">
        <v>5815</v>
      </c>
      <c r="B2927" s="3" t="s">
        <v>5816</v>
      </c>
      <c r="C2927" s="11" t="s">
        <v>8439</v>
      </c>
      <c r="D2927" s="2">
        <v>50400</v>
      </c>
      <c r="E2927" s="2" t="s">
        <v>15</v>
      </c>
      <c r="F2927" s="2" t="s">
        <v>15</v>
      </c>
      <c r="G2927" s="2" t="s">
        <v>15</v>
      </c>
      <c r="H2927" s="25"/>
      <c r="I2927" s="25"/>
    </row>
    <row r="2928" spans="1:9" x14ac:dyDescent="0.25">
      <c r="A2928" s="1" t="s">
        <v>5817</v>
      </c>
      <c r="B2928" s="3" t="s">
        <v>5818</v>
      </c>
      <c r="C2928" s="11" t="s">
        <v>8440</v>
      </c>
      <c r="D2928" s="2">
        <v>9600</v>
      </c>
      <c r="E2928" s="2" t="s">
        <v>15</v>
      </c>
      <c r="F2928" s="2" t="s">
        <v>15</v>
      </c>
      <c r="G2928" s="2" t="s">
        <v>15</v>
      </c>
      <c r="H2928" s="25"/>
      <c r="I2928" s="25"/>
    </row>
    <row r="2929" spans="1:9" ht="30" x14ac:dyDescent="0.25">
      <c r="A2929" s="1" t="s">
        <v>5819</v>
      </c>
      <c r="B2929" s="3" t="s">
        <v>5820</v>
      </c>
      <c r="C2929" s="11" t="s">
        <v>8441</v>
      </c>
      <c r="D2929" s="2">
        <v>50400</v>
      </c>
      <c r="E2929" s="2" t="s">
        <v>15</v>
      </c>
      <c r="F2929" s="2" t="s">
        <v>15</v>
      </c>
      <c r="G2929" s="2" t="s">
        <v>15</v>
      </c>
      <c r="H2929" s="25"/>
      <c r="I2929" s="25"/>
    </row>
    <row r="2930" spans="1:9" x14ac:dyDescent="0.25">
      <c r="A2930" s="1" t="s">
        <v>5821</v>
      </c>
      <c r="B2930" s="3" t="s">
        <v>5822</v>
      </c>
      <c r="C2930" s="11" t="s">
        <v>5823</v>
      </c>
      <c r="D2930" s="2">
        <v>27600</v>
      </c>
      <c r="E2930" s="2" t="s">
        <v>15</v>
      </c>
      <c r="F2930" s="2" t="s">
        <v>15</v>
      </c>
      <c r="G2930" s="2" t="s">
        <v>15</v>
      </c>
      <c r="H2930" s="25"/>
      <c r="I2930" s="25"/>
    </row>
    <row r="2931" spans="1:9" ht="30" x14ac:dyDescent="0.25">
      <c r="A2931" s="1" t="s">
        <v>5824</v>
      </c>
      <c r="B2931" s="3" t="s">
        <v>5825</v>
      </c>
      <c r="C2931" s="11" t="s">
        <v>8442</v>
      </c>
      <c r="D2931" s="2">
        <v>50400</v>
      </c>
      <c r="E2931" s="2" t="s">
        <v>15</v>
      </c>
      <c r="F2931" s="2" t="s">
        <v>15</v>
      </c>
      <c r="G2931" s="2" t="s">
        <v>15</v>
      </c>
      <c r="H2931" s="25"/>
      <c r="I2931" s="25"/>
    </row>
    <row r="2932" spans="1:9" ht="30" x14ac:dyDescent="0.25">
      <c r="A2932" s="1" t="s">
        <v>5826</v>
      </c>
      <c r="B2932" s="3" t="s">
        <v>5827</v>
      </c>
      <c r="C2932" s="11" t="s">
        <v>8443</v>
      </c>
      <c r="D2932" s="2">
        <v>55200</v>
      </c>
      <c r="E2932" s="2" t="s">
        <v>15</v>
      </c>
      <c r="F2932" s="2" t="s">
        <v>15</v>
      </c>
      <c r="G2932" s="2" t="s">
        <v>15</v>
      </c>
      <c r="H2932" s="25"/>
      <c r="I2932" s="25"/>
    </row>
    <row r="2933" spans="1:9" ht="45" x14ac:dyDescent="0.25">
      <c r="A2933" s="1" t="s">
        <v>5828</v>
      </c>
      <c r="B2933" s="3" t="s">
        <v>5829</v>
      </c>
      <c r="C2933" s="11" t="s">
        <v>5830</v>
      </c>
      <c r="D2933" s="2">
        <v>66000</v>
      </c>
      <c r="E2933" s="2" t="s">
        <v>15</v>
      </c>
      <c r="F2933" s="2" t="s">
        <v>15</v>
      </c>
      <c r="G2933" s="2" t="s">
        <v>15</v>
      </c>
      <c r="H2933" s="25"/>
      <c r="I2933" s="25"/>
    </row>
    <row r="2934" spans="1:9" x14ac:dyDescent="0.25">
      <c r="A2934" s="3" t="s">
        <v>5831</v>
      </c>
      <c r="B2934" s="3" t="s">
        <v>5832</v>
      </c>
      <c r="C2934" s="11" t="s">
        <v>5833</v>
      </c>
      <c r="D2934" s="2">
        <v>18000</v>
      </c>
      <c r="E2934" s="2" t="s">
        <v>15</v>
      </c>
      <c r="F2934" s="2" t="s">
        <v>15</v>
      </c>
      <c r="G2934" s="2" t="s">
        <v>15</v>
      </c>
      <c r="H2934" s="22"/>
      <c r="I2934" s="22"/>
    </row>
    <row r="2935" spans="1:9" x14ac:dyDescent="0.25">
      <c r="A2935" s="3" t="s">
        <v>5834</v>
      </c>
      <c r="B2935" s="3" t="s">
        <v>5835</v>
      </c>
      <c r="C2935" s="11" t="s">
        <v>5836</v>
      </c>
      <c r="D2935" s="2">
        <v>18000</v>
      </c>
      <c r="E2935" s="2" t="s">
        <v>15</v>
      </c>
      <c r="F2935" s="2" t="s">
        <v>15</v>
      </c>
      <c r="G2935" s="2" t="s">
        <v>15</v>
      </c>
      <c r="H2935" s="22"/>
      <c r="I2935" s="22"/>
    </row>
    <row r="2936" spans="1:9" x14ac:dyDescent="0.25">
      <c r="A2936" s="3" t="s">
        <v>5837</v>
      </c>
      <c r="B2936" s="3" t="s">
        <v>5838</v>
      </c>
      <c r="C2936" s="11" t="s">
        <v>5839</v>
      </c>
      <c r="D2936" s="2">
        <v>18000</v>
      </c>
      <c r="E2936" s="2" t="s">
        <v>15</v>
      </c>
      <c r="F2936" s="2" t="s">
        <v>15</v>
      </c>
      <c r="G2936" s="2" t="s">
        <v>15</v>
      </c>
      <c r="H2936" s="22"/>
      <c r="I2936" s="22"/>
    </row>
    <row r="2937" spans="1:9" x14ac:dyDescent="0.25">
      <c r="A2937" s="3" t="s">
        <v>5840</v>
      </c>
      <c r="B2937" s="3" t="s">
        <v>5841</v>
      </c>
      <c r="C2937" s="11" t="s">
        <v>5842</v>
      </c>
      <c r="D2937" s="2">
        <v>18000</v>
      </c>
      <c r="E2937" s="2" t="s">
        <v>15</v>
      </c>
      <c r="F2937" s="2" t="s">
        <v>15</v>
      </c>
      <c r="G2937" s="2" t="s">
        <v>15</v>
      </c>
      <c r="H2937" s="22"/>
      <c r="I2937" s="22"/>
    </row>
    <row r="2938" spans="1:9" x14ac:dyDescent="0.25">
      <c r="A2938" s="3" t="s">
        <v>10780</v>
      </c>
      <c r="B2938" s="3" t="s">
        <v>10781</v>
      </c>
      <c r="C2938" s="11" t="s">
        <v>10782</v>
      </c>
      <c r="D2938" s="2">
        <v>25050</v>
      </c>
      <c r="E2938" s="122" t="s">
        <v>15</v>
      </c>
      <c r="F2938" s="122" t="s">
        <v>15</v>
      </c>
      <c r="G2938" s="122" t="s">
        <v>15</v>
      </c>
      <c r="H2938" s="22"/>
      <c r="I2938" s="22"/>
    </row>
    <row r="2939" spans="1:9" ht="15.75" x14ac:dyDescent="0.25">
      <c r="A2939" s="201" t="s">
        <v>5843</v>
      </c>
      <c r="B2939" s="201"/>
      <c r="C2939" s="201"/>
      <c r="D2939" s="201"/>
      <c r="E2939" s="201"/>
      <c r="F2939" s="201"/>
      <c r="G2939" s="201"/>
      <c r="H2939" s="24"/>
      <c r="I2939" s="24"/>
    </row>
    <row r="2940" spans="1:9" x14ac:dyDescent="0.25">
      <c r="A2940" s="4" t="s">
        <v>5844</v>
      </c>
      <c r="B2940" s="3" t="s">
        <v>5845</v>
      </c>
      <c r="C2940" s="11" t="s">
        <v>10358</v>
      </c>
      <c r="D2940" s="2">
        <v>4200</v>
      </c>
      <c r="E2940" s="2">
        <v>4200</v>
      </c>
      <c r="F2940" s="2">
        <v>4200</v>
      </c>
      <c r="G2940" s="2" t="s">
        <v>15</v>
      </c>
      <c r="H2940" s="18"/>
      <c r="I2940" s="18"/>
    </row>
    <row r="2941" spans="1:9" x14ac:dyDescent="0.25">
      <c r="A2941" s="4" t="s">
        <v>5844</v>
      </c>
      <c r="B2941" s="3" t="s">
        <v>5846</v>
      </c>
      <c r="C2941" s="11" t="s">
        <v>9434</v>
      </c>
      <c r="D2941" s="2">
        <v>5400</v>
      </c>
      <c r="E2941" s="2">
        <v>5400</v>
      </c>
      <c r="F2941" s="2">
        <v>5400</v>
      </c>
      <c r="G2941" s="2" t="s">
        <v>15</v>
      </c>
      <c r="H2941" s="40"/>
      <c r="I2941" s="18"/>
    </row>
    <row r="2942" spans="1:9" ht="15" customHeight="1" x14ac:dyDescent="0.25">
      <c r="A2942" s="3" t="s">
        <v>5847</v>
      </c>
      <c r="B2942" s="3" t="s">
        <v>5848</v>
      </c>
      <c r="C2942" s="11" t="s">
        <v>5849</v>
      </c>
      <c r="D2942" s="2">
        <v>4200</v>
      </c>
      <c r="E2942" s="2">
        <v>4200</v>
      </c>
      <c r="F2942" s="2">
        <v>4200</v>
      </c>
      <c r="G2942" s="2" t="s">
        <v>15</v>
      </c>
      <c r="H2942" s="19"/>
      <c r="I2942" s="19"/>
    </row>
    <row r="2943" spans="1:9" x14ac:dyDescent="0.25">
      <c r="A2943" s="3" t="s">
        <v>5850</v>
      </c>
      <c r="B2943" s="3" t="s">
        <v>5851</v>
      </c>
      <c r="C2943" s="11" t="s">
        <v>5852</v>
      </c>
      <c r="D2943" s="2">
        <v>4200</v>
      </c>
      <c r="E2943" s="2">
        <v>4200</v>
      </c>
      <c r="F2943" s="2">
        <v>4200</v>
      </c>
      <c r="G2943" s="2" t="s">
        <v>15</v>
      </c>
      <c r="H2943" s="19"/>
      <c r="I2943" s="19"/>
    </row>
    <row r="2944" spans="1:9" x14ac:dyDescent="0.25">
      <c r="A2944" s="3" t="s">
        <v>5855</v>
      </c>
      <c r="B2944" s="3" t="s">
        <v>5856</v>
      </c>
      <c r="C2944" s="11" t="s">
        <v>5857</v>
      </c>
      <c r="D2944" s="2">
        <v>240</v>
      </c>
      <c r="E2944" s="2">
        <v>240</v>
      </c>
      <c r="F2944" s="2">
        <v>240</v>
      </c>
      <c r="G2944" s="2">
        <v>240</v>
      </c>
      <c r="H2944" s="19"/>
      <c r="I2944" s="19"/>
    </row>
    <row r="2945" spans="1:9" x14ac:dyDescent="0.25">
      <c r="A2945" s="3" t="s">
        <v>5858</v>
      </c>
      <c r="B2945" s="3" t="s">
        <v>5859</v>
      </c>
      <c r="C2945" s="11" t="s">
        <v>5860</v>
      </c>
      <c r="D2945" s="2">
        <v>4320</v>
      </c>
      <c r="E2945" s="2">
        <v>4320</v>
      </c>
      <c r="F2945" s="2">
        <v>4320</v>
      </c>
      <c r="G2945" s="2">
        <v>4320</v>
      </c>
      <c r="H2945" s="19"/>
      <c r="I2945" s="19"/>
    </row>
    <row r="2946" spans="1:9" x14ac:dyDescent="0.25">
      <c r="A2946" s="1" t="s">
        <v>5861</v>
      </c>
      <c r="B2946" s="3" t="s">
        <v>5862</v>
      </c>
      <c r="C2946" s="11" t="s">
        <v>5863</v>
      </c>
      <c r="D2946" s="2">
        <v>6000</v>
      </c>
      <c r="E2946" s="2">
        <v>6000</v>
      </c>
      <c r="F2946" s="2">
        <v>6000</v>
      </c>
      <c r="G2946" s="2">
        <v>6000</v>
      </c>
      <c r="H2946" s="18"/>
      <c r="I2946" s="18"/>
    </row>
    <row r="2947" spans="1:9" x14ac:dyDescent="0.25">
      <c r="A2947" s="1" t="s">
        <v>5864</v>
      </c>
      <c r="B2947" s="3" t="s">
        <v>5865</v>
      </c>
      <c r="C2947" s="11" t="s">
        <v>5866</v>
      </c>
      <c r="D2947" s="2">
        <v>4320</v>
      </c>
      <c r="E2947" s="2">
        <v>4320</v>
      </c>
      <c r="F2947" s="2">
        <v>4320</v>
      </c>
      <c r="G2947" s="2">
        <v>4320</v>
      </c>
      <c r="H2947" s="18"/>
      <c r="I2947" s="18"/>
    </row>
    <row r="2948" spans="1:9" x14ac:dyDescent="0.25">
      <c r="A2948" s="4" t="s">
        <v>5867</v>
      </c>
      <c r="B2948" s="3" t="s">
        <v>5868</v>
      </c>
      <c r="C2948" s="11" t="s">
        <v>5869</v>
      </c>
      <c r="D2948" s="2">
        <v>3600</v>
      </c>
      <c r="E2948" s="2">
        <v>3600</v>
      </c>
      <c r="F2948" s="2">
        <v>3600</v>
      </c>
      <c r="G2948" s="2" t="s">
        <v>15</v>
      </c>
      <c r="H2948" s="18"/>
      <c r="I2948" s="18"/>
    </row>
    <row r="2949" spans="1:9" x14ac:dyDescent="0.25">
      <c r="A2949" s="1" t="s">
        <v>5870</v>
      </c>
      <c r="B2949" s="3" t="s">
        <v>5871</v>
      </c>
      <c r="C2949" s="11" t="s">
        <v>5872</v>
      </c>
      <c r="D2949" s="2">
        <v>12000</v>
      </c>
      <c r="E2949" s="2">
        <v>12000</v>
      </c>
      <c r="F2949" s="2">
        <v>12000</v>
      </c>
      <c r="G2949" s="2">
        <v>12000</v>
      </c>
      <c r="H2949" s="18"/>
      <c r="I2949" s="18"/>
    </row>
    <row r="2950" spans="1:9" x14ac:dyDescent="0.25">
      <c r="A2950" s="1" t="s">
        <v>5873</v>
      </c>
      <c r="B2950" s="3" t="s">
        <v>5874</v>
      </c>
      <c r="C2950" s="11" t="s">
        <v>5875</v>
      </c>
      <c r="D2950" s="2">
        <v>4320</v>
      </c>
      <c r="E2950" s="2">
        <v>4320</v>
      </c>
      <c r="F2950" s="2">
        <v>4320</v>
      </c>
      <c r="G2950" s="2">
        <v>4320</v>
      </c>
      <c r="H2950" s="18"/>
      <c r="I2950" s="18"/>
    </row>
    <row r="2951" spans="1:9" x14ac:dyDescent="0.25">
      <c r="A2951" s="1" t="s">
        <v>5876</v>
      </c>
      <c r="B2951" s="3" t="s">
        <v>5877</v>
      </c>
      <c r="C2951" s="11" t="s">
        <v>5878</v>
      </c>
      <c r="D2951" s="2">
        <v>12000</v>
      </c>
      <c r="E2951" s="2">
        <v>12000</v>
      </c>
      <c r="F2951" s="2">
        <v>12000</v>
      </c>
      <c r="G2951" s="2">
        <v>12000</v>
      </c>
      <c r="H2951" s="18"/>
      <c r="I2951" s="18"/>
    </row>
    <row r="2952" spans="1:9" x14ac:dyDescent="0.25">
      <c r="A2952" s="1" t="s">
        <v>5879</v>
      </c>
      <c r="B2952" s="3" t="s">
        <v>5880</v>
      </c>
      <c r="C2952" s="11" t="s">
        <v>5881</v>
      </c>
      <c r="D2952" s="2">
        <v>6000</v>
      </c>
      <c r="E2952" s="2">
        <v>6000</v>
      </c>
      <c r="F2952" s="2">
        <v>6000</v>
      </c>
      <c r="G2952" s="2" t="s">
        <v>15</v>
      </c>
      <c r="H2952" s="18"/>
      <c r="I2952" s="18"/>
    </row>
    <row r="2953" spans="1:9" x14ac:dyDescent="0.25">
      <c r="A2953" s="3" t="s">
        <v>5882</v>
      </c>
      <c r="B2953" s="3" t="s">
        <v>5883</v>
      </c>
      <c r="C2953" s="187" t="s">
        <v>5884</v>
      </c>
      <c r="D2953" s="2">
        <v>6000</v>
      </c>
      <c r="E2953" s="2">
        <v>6000</v>
      </c>
      <c r="F2953" s="2">
        <v>6000</v>
      </c>
      <c r="G2953" s="2" t="s">
        <v>15</v>
      </c>
      <c r="H2953" s="19"/>
      <c r="I2953" s="19"/>
    </row>
    <row r="2954" spans="1:9" x14ac:dyDescent="0.25">
      <c r="A2954" s="3" t="s">
        <v>5885</v>
      </c>
      <c r="B2954" s="3" t="s">
        <v>5886</v>
      </c>
      <c r="C2954" s="11" t="s">
        <v>5887</v>
      </c>
      <c r="D2954" s="2">
        <v>6000</v>
      </c>
      <c r="E2954" s="2">
        <v>6000</v>
      </c>
      <c r="F2954" s="2">
        <v>6000</v>
      </c>
      <c r="G2954" s="2" t="s">
        <v>15</v>
      </c>
      <c r="H2954" s="19"/>
      <c r="I2954" s="19"/>
    </row>
    <row r="2955" spans="1:9" x14ac:dyDescent="0.25">
      <c r="A2955" s="1" t="s">
        <v>5888</v>
      </c>
      <c r="B2955" s="3" t="s">
        <v>5889</v>
      </c>
      <c r="C2955" s="11" t="s">
        <v>5890</v>
      </c>
      <c r="D2955" s="2">
        <v>6000</v>
      </c>
      <c r="E2955" s="2">
        <v>6000</v>
      </c>
      <c r="F2955" s="2">
        <v>6000</v>
      </c>
      <c r="G2955" s="2" t="s">
        <v>15</v>
      </c>
      <c r="H2955" s="18"/>
      <c r="I2955" s="18"/>
    </row>
    <row r="2956" spans="1:9" x14ac:dyDescent="0.25">
      <c r="A2956" s="1" t="s">
        <v>5891</v>
      </c>
      <c r="B2956" s="3" t="s">
        <v>5892</v>
      </c>
      <c r="C2956" s="11" t="s">
        <v>5893</v>
      </c>
      <c r="D2956" s="2">
        <v>1200</v>
      </c>
      <c r="E2956" s="2">
        <v>1200</v>
      </c>
      <c r="F2956" s="2">
        <v>1200</v>
      </c>
      <c r="G2956" s="2">
        <v>1200</v>
      </c>
      <c r="H2956" s="18"/>
      <c r="I2956" s="18"/>
    </row>
    <row r="2957" spans="1:9" x14ac:dyDescent="0.25">
      <c r="A2957" s="1" t="s">
        <v>5894</v>
      </c>
      <c r="B2957" s="3" t="s">
        <v>5895</v>
      </c>
      <c r="C2957" s="114" t="s">
        <v>8981</v>
      </c>
      <c r="D2957" s="2">
        <v>2880</v>
      </c>
      <c r="E2957" s="2">
        <v>2880</v>
      </c>
      <c r="F2957" s="2">
        <v>2880</v>
      </c>
      <c r="G2957" s="2">
        <v>2880</v>
      </c>
      <c r="H2957" s="18"/>
      <c r="I2957" s="18"/>
    </row>
    <row r="2958" spans="1:9" x14ac:dyDescent="0.25">
      <c r="A2958" s="1" t="s">
        <v>5896</v>
      </c>
      <c r="B2958" s="3" t="s">
        <v>5897</v>
      </c>
      <c r="C2958" s="11" t="s">
        <v>5898</v>
      </c>
      <c r="D2958" s="2">
        <v>12000</v>
      </c>
      <c r="E2958" s="2">
        <v>12000</v>
      </c>
      <c r="F2958" s="2">
        <v>12000</v>
      </c>
      <c r="G2958" s="2" t="s">
        <v>15</v>
      </c>
      <c r="H2958" s="18"/>
      <c r="I2958" s="18"/>
    </row>
    <row r="2959" spans="1:9" x14ac:dyDescent="0.25">
      <c r="A2959" s="1" t="s">
        <v>5899</v>
      </c>
      <c r="B2959" s="3" t="s">
        <v>5900</v>
      </c>
      <c r="C2959" s="11" t="s">
        <v>5901</v>
      </c>
      <c r="D2959" s="2">
        <v>18000</v>
      </c>
      <c r="E2959" s="2">
        <v>18000</v>
      </c>
      <c r="F2959" s="2">
        <v>18000</v>
      </c>
      <c r="G2959" s="2" t="s">
        <v>15</v>
      </c>
      <c r="H2959" s="18"/>
      <c r="I2959" s="18"/>
    </row>
    <row r="2960" spans="1:9" x14ac:dyDescent="0.25">
      <c r="A2960" s="1" t="s">
        <v>5902</v>
      </c>
      <c r="B2960" s="3" t="s">
        <v>5903</v>
      </c>
      <c r="C2960" s="11" t="s">
        <v>5904</v>
      </c>
      <c r="D2960" s="2">
        <v>8100</v>
      </c>
      <c r="E2960" s="2">
        <v>8100</v>
      </c>
      <c r="F2960" s="2">
        <v>8100</v>
      </c>
      <c r="G2960" s="2">
        <v>8100</v>
      </c>
      <c r="H2960" s="18"/>
      <c r="I2960" s="18"/>
    </row>
    <row r="2961" spans="1:9" x14ac:dyDescent="0.25">
      <c r="A2961" s="1" t="s">
        <v>5905</v>
      </c>
      <c r="B2961" s="3" t="s">
        <v>5906</v>
      </c>
      <c r="C2961" s="11" t="s">
        <v>5907</v>
      </c>
      <c r="D2961" s="2">
        <v>7200</v>
      </c>
      <c r="E2961" s="2">
        <v>7200</v>
      </c>
      <c r="F2961" s="2">
        <v>7200</v>
      </c>
      <c r="G2961" s="2">
        <v>7200</v>
      </c>
      <c r="H2961" s="18"/>
      <c r="I2961" s="18"/>
    </row>
    <row r="2962" spans="1:9" x14ac:dyDescent="0.25">
      <c r="A2962" s="1" t="s">
        <v>5908</v>
      </c>
      <c r="B2962" s="3" t="s">
        <v>5909</v>
      </c>
      <c r="C2962" s="187" t="s">
        <v>9979</v>
      </c>
      <c r="D2962" s="119">
        <v>4800</v>
      </c>
      <c r="E2962" s="119">
        <v>4800</v>
      </c>
      <c r="F2962" s="119">
        <v>4800</v>
      </c>
      <c r="G2962" s="119">
        <v>4800</v>
      </c>
      <c r="H2962" s="18"/>
      <c r="I2962" s="18"/>
    </row>
    <row r="2963" spans="1:9" x14ac:dyDescent="0.25">
      <c r="A2963" s="1" t="s">
        <v>5910</v>
      </c>
      <c r="B2963" s="3" t="s">
        <v>5911</v>
      </c>
      <c r="C2963" s="116" t="s">
        <v>8987</v>
      </c>
      <c r="D2963" s="119">
        <v>10200</v>
      </c>
      <c r="E2963" s="119">
        <v>10200</v>
      </c>
      <c r="F2963" s="119">
        <v>10200</v>
      </c>
      <c r="G2963" s="119" t="s">
        <v>15</v>
      </c>
      <c r="H2963" s="18"/>
      <c r="I2963" s="18"/>
    </row>
    <row r="2964" spans="1:9" x14ac:dyDescent="0.25">
      <c r="A2964" s="1" t="s">
        <v>5912</v>
      </c>
      <c r="B2964" s="3" t="s">
        <v>5913</v>
      </c>
      <c r="C2964" s="11" t="s">
        <v>5914</v>
      </c>
      <c r="D2964" s="2">
        <v>6000</v>
      </c>
      <c r="E2964" s="2">
        <v>6000</v>
      </c>
      <c r="F2964" s="2">
        <v>6000</v>
      </c>
      <c r="G2964" s="2" t="s">
        <v>15</v>
      </c>
      <c r="H2964" s="18"/>
      <c r="I2964" s="18"/>
    </row>
    <row r="2965" spans="1:9" x14ac:dyDescent="0.25">
      <c r="A2965" s="1" t="s">
        <v>5915</v>
      </c>
      <c r="B2965" s="3" t="s">
        <v>5916</v>
      </c>
      <c r="C2965" s="11" t="s">
        <v>5917</v>
      </c>
      <c r="D2965" s="2">
        <v>8400</v>
      </c>
      <c r="E2965" s="2">
        <v>8400</v>
      </c>
      <c r="F2965" s="2">
        <v>8400</v>
      </c>
      <c r="G2965" s="2" t="s">
        <v>15</v>
      </c>
      <c r="H2965" s="18"/>
      <c r="I2965" s="18"/>
    </row>
    <row r="2966" spans="1:9" x14ac:dyDescent="0.25">
      <c r="A2966" s="3" t="s">
        <v>5918</v>
      </c>
      <c r="B2966" s="3" t="s">
        <v>5919</v>
      </c>
      <c r="C2966" s="11" t="s">
        <v>5920</v>
      </c>
      <c r="D2966" s="2">
        <v>6000</v>
      </c>
      <c r="E2966" s="2">
        <v>6000</v>
      </c>
      <c r="F2966" s="2">
        <v>6000</v>
      </c>
      <c r="G2966" s="2" t="s">
        <v>15</v>
      </c>
      <c r="H2966" s="19"/>
      <c r="I2966" s="19"/>
    </row>
    <row r="2967" spans="1:9" x14ac:dyDescent="0.25">
      <c r="A2967" s="3" t="s">
        <v>5921</v>
      </c>
      <c r="B2967" s="3" t="s">
        <v>5922</v>
      </c>
      <c r="C2967" s="11" t="s">
        <v>5923</v>
      </c>
      <c r="D2967" s="2">
        <v>19500</v>
      </c>
      <c r="E2967" s="2">
        <v>19500</v>
      </c>
      <c r="F2967" s="2">
        <v>19500</v>
      </c>
      <c r="G2967" s="2" t="s">
        <v>15</v>
      </c>
      <c r="H2967" s="19"/>
      <c r="I2967" s="19"/>
    </row>
    <row r="2968" spans="1:9" x14ac:dyDescent="0.25">
      <c r="A2968" s="1" t="s">
        <v>5924</v>
      </c>
      <c r="B2968" s="3" t="s">
        <v>5925</v>
      </c>
      <c r="C2968" s="11" t="s">
        <v>5926</v>
      </c>
      <c r="D2968" s="2">
        <v>36000</v>
      </c>
      <c r="E2968" s="2">
        <v>36000</v>
      </c>
      <c r="F2968" s="2">
        <v>36000</v>
      </c>
      <c r="G2968" s="2" t="s">
        <v>15</v>
      </c>
      <c r="H2968" s="18"/>
      <c r="I2968" s="18"/>
    </row>
    <row r="2969" spans="1:9" x14ac:dyDescent="0.25">
      <c r="A2969" s="1" t="s">
        <v>5927</v>
      </c>
      <c r="B2969" s="3" t="s">
        <v>5928</v>
      </c>
      <c r="C2969" s="11" t="s">
        <v>5929</v>
      </c>
      <c r="D2969" s="2">
        <v>54000</v>
      </c>
      <c r="E2969" s="2">
        <v>54000</v>
      </c>
      <c r="F2969" s="2">
        <v>54000</v>
      </c>
      <c r="G2969" s="2" t="s">
        <v>15</v>
      </c>
      <c r="H2969" s="18"/>
      <c r="I2969" s="18"/>
    </row>
    <row r="2970" spans="1:9" x14ac:dyDescent="0.25">
      <c r="A2970" s="1" t="s">
        <v>5930</v>
      </c>
      <c r="B2970" s="3" t="s">
        <v>5931</v>
      </c>
      <c r="C2970" s="11" t="s">
        <v>5932</v>
      </c>
      <c r="D2970" s="2">
        <v>20400</v>
      </c>
      <c r="E2970" s="2">
        <v>20400</v>
      </c>
      <c r="F2970" s="2">
        <v>20400</v>
      </c>
      <c r="G2970" s="2" t="s">
        <v>15</v>
      </c>
      <c r="H2970" s="18"/>
      <c r="I2970" s="18"/>
    </row>
    <row r="2971" spans="1:9" x14ac:dyDescent="0.25">
      <c r="A2971" s="3" t="s">
        <v>5933</v>
      </c>
      <c r="B2971" s="3" t="s">
        <v>5934</v>
      </c>
      <c r="C2971" s="11" t="s">
        <v>5935</v>
      </c>
      <c r="D2971" s="2">
        <v>6000</v>
      </c>
      <c r="E2971" s="2">
        <v>6000</v>
      </c>
      <c r="F2971" s="2">
        <v>6000</v>
      </c>
      <c r="G2971" s="2" t="s">
        <v>15</v>
      </c>
      <c r="H2971" s="19"/>
      <c r="I2971" s="19"/>
    </row>
    <row r="2972" spans="1:9" x14ac:dyDescent="0.25">
      <c r="A2972" s="1" t="s">
        <v>5936</v>
      </c>
      <c r="B2972" s="3" t="s">
        <v>5937</v>
      </c>
      <c r="C2972" s="11" t="s">
        <v>5938</v>
      </c>
      <c r="D2972" s="2">
        <v>3600</v>
      </c>
      <c r="E2972" s="2">
        <v>3600</v>
      </c>
      <c r="F2972" s="2">
        <v>3600</v>
      </c>
      <c r="G2972" s="2" t="s">
        <v>15</v>
      </c>
      <c r="H2972" s="18"/>
      <c r="I2972" s="18"/>
    </row>
    <row r="2973" spans="1:9" x14ac:dyDescent="0.25">
      <c r="A2973" s="1" t="s">
        <v>5939</v>
      </c>
      <c r="B2973" s="3" t="s">
        <v>5940</v>
      </c>
      <c r="C2973" s="11" t="s">
        <v>5941</v>
      </c>
      <c r="D2973" s="2">
        <v>12000</v>
      </c>
      <c r="E2973" s="2">
        <v>12000</v>
      </c>
      <c r="F2973" s="2">
        <v>12000</v>
      </c>
      <c r="G2973" s="2" t="s">
        <v>15</v>
      </c>
      <c r="H2973" s="18"/>
      <c r="I2973" s="18"/>
    </row>
    <row r="2974" spans="1:9" x14ac:dyDescent="0.25">
      <c r="A2974" s="1" t="s">
        <v>5942</v>
      </c>
      <c r="B2974" s="3" t="s">
        <v>5943</v>
      </c>
      <c r="C2974" s="11" t="s">
        <v>5944</v>
      </c>
      <c r="D2974" s="2">
        <v>25050</v>
      </c>
      <c r="E2974" s="2">
        <v>25050</v>
      </c>
      <c r="F2974" s="2">
        <v>25050</v>
      </c>
      <c r="G2974" s="2" t="s">
        <v>15</v>
      </c>
      <c r="H2974" s="18"/>
      <c r="I2974" s="18"/>
    </row>
    <row r="2975" spans="1:9" x14ac:dyDescent="0.25">
      <c r="A2975" s="1" t="s">
        <v>8444</v>
      </c>
      <c r="B2975" s="3" t="s">
        <v>5945</v>
      </c>
      <c r="C2975" s="11" t="s">
        <v>5946</v>
      </c>
      <c r="D2975" s="2">
        <v>35100</v>
      </c>
      <c r="E2975" s="2" t="s">
        <v>15</v>
      </c>
      <c r="F2975" s="2" t="s">
        <v>15</v>
      </c>
      <c r="G2975" s="2" t="s">
        <v>15</v>
      </c>
      <c r="H2975" s="18"/>
      <c r="I2975" s="18"/>
    </row>
    <row r="2976" spans="1:9" x14ac:dyDescent="0.25">
      <c r="A2976" s="1" t="s">
        <v>5947</v>
      </c>
      <c r="B2976" s="3" t="s">
        <v>5948</v>
      </c>
      <c r="C2976" s="11" t="s">
        <v>5949</v>
      </c>
      <c r="D2976" s="2">
        <v>3000</v>
      </c>
      <c r="E2976" s="2">
        <v>3000</v>
      </c>
      <c r="F2976" s="2">
        <v>3000</v>
      </c>
      <c r="G2976" s="2">
        <v>3000</v>
      </c>
      <c r="H2976" s="18"/>
      <c r="I2976" s="18"/>
    </row>
    <row r="2977" spans="1:9" ht="30" x14ac:dyDescent="0.25">
      <c r="A2977" s="3" t="s">
        <v>5950</v>
      </c>
      <c r="B2977" s="3" t="s">
        <v>5951</v>
      </c>
      <c r="C2977" s="11" t="s">
        <v>5952</v>
      </c>
      <c r="D2977" s="2">
        <v>12000</v>
      </c>
      <c r="E2977" s="2">
        <v>12000</v>
      </c>
      <c r="F2977" s="2">
        <v>12000</v>
      </c>
      <c r="G2977" s="2" t="s">
        <v>15</v>
      </c>
      <c r="H2977" s="19"/>
      <c r="I2977" s="19"/>
    </row>
    <row r="2978" spans="1:9" x14ac:dyDescent="0.25">
      <c r="A2978" s="3" t="s">
        <v>5953</v>
      </c>
      <c r="B2978" s="3" t="s">
        <v>5954</v>
      </c>
      <c r="C2978" s="11" t="s">
        <v>5955</v>
      </c>
      <c r="D2978" s="2">
        <v>48000</v>
      </c>
      <c r="E2978" s="2" t="s">
        <v>15</v>
      </c>
      <c r="F2978" s="2" t="s">
        <v>15</v>
      </c>
      <c r="G2978" s="2" t="s">
        <v>15</v>
      </c>
      <c r="H2978" s="19"/>
      <c r="I2978" s="19"/>
    </row>
    <row r="2979" spans="1:9" ht="30" x14ac:dyDescent="0.25">
      <c r="A2979" s="1" t="s">
        <v>5847</v>
      </c>
      <c r="B2979" s="120" t="s">
        <v>9756</v>
      </c>
      <c r="C2979" s="174" t="s">
        <v>9757</v>
      </c>
      <c r="D2979" s="175">
        <v>1800</v>
      </c>
      <c r="E2979" s="175">
        <v>1800</v>
      </c>
      <c r="F2979" s="175">
        <v>1800</v>
      </c>
      <c r="G2979" s="175">
        <v>1800</v>
      </c>
      <c r="H2979" s="19"/>
      <c r="I2979" s="19"/>
    </row>
    <row r="2980" spans="1:9" x14ac:dyDescent="0.25">
      <c r="A2980" s="177" t="s">
        <v>5896</v>
      </c>
      <c r="B2980" s="120" t="s">
        <v>9758</v>
      </c>
      <c r="C2980" s="182" t="s">
        <v>9759</v>
      </c>
      <c r="D2980" s="178">
        <v>25500</v>
      </c>
      <c r="E2980" s="178">
        <v>25500</v>
      </c>
      <c r="F2980" s="178">
        <v>25500</v>
      </c>
      <c r="G2980" s="175" t="s">
        <v>15</v>
      </c>
      <c r="H2980" s="19"/>
      <c r="I2980" s="19"/>
    </row>
    <row r="2981" spans="1:9" x14ac:dyDescent="0.25">
      <c r="A2981" s="177" t="s">
        <v>5908</v>
      </c>
      <c r="B2981" s="120" t="s">
        <v>9760</v>
      </c>
      <c r="C2981" s="182" t="s">
        <v>9761</v>
      </c>
      <c r="D2981" s="178">
        <v>6600</v>
      </c>
      <c r="E2981" s="178">
        <v>6600</v>
      </c>
      <c r="F2981" s="178">
        <v>6600</v>
      </c>
      <c r="G2981" s="177" t="s">
        <v>15</v>
      </c>
      <c r="H2981" s="19"/>
      <c r="I2981" s="19"/>
    </row>
    <row r="2982" spans="1:9" x14ac:dyDescent="0.25">
      <c r="A2982" s="177" t="s">
        <v>9763</v>
      </c>
      <c r="B2982" s="120" t="s">
        <v>9764</v>
      </c>
      <c r="C2982" s="182" t="s">
        <v>9765</v>
      </c>
      <c r="D2982" s="178">
        <v>50250</v>
      </c>
      <c r="E2982" s="178">
        <v>50250</v>
      </c>
      <c r="F2982" s="178">
        <v>50250</v>
      </c>
      <c r="G2982" s="177" t="s">
        <v>15</v>
      </c>
      <c r="H2982" s="19"/>
      <c r="I2982" s="19"/>
    </row>
    <row r="2983" spans="1:9" x14ac:dyDescent="0.25">
      <c r="A2983" s="1" t="s">
        <v>9766</v>
      </c>
      <c r="B2983" s="120" t="s">
        <v>9767</v>
      </c>
      <c r="C2983" s="174" t="s">
        <v>9768</v>
      </c>
      <c r="D2983" s="175">
        <v>4800</v>
      </c>
      <c r="E2983" s="175">
        <v>4800</v>
      </c>
      <c r="F2983" s="175">
        <v>4800</v>
      </c>
      <c r="G2983" s="175" t="s">
        <v>15</v>
      </c>
      <c r="H2983" s="19"/>
      <c r="I2983" s="19"/>
    </row>
    <row r="2984" spans="1:9" x14ac:dyDescent="0.25">
      <c r="A2984" s="118" t="s">
        <v>10207</v>
      </c>
      <c r="B2984" s="118" t="s">
        <v>10209</v>
      </c>
      <c r="C2984" s="116" t="s">
        <v>10208</v>
      </c>
      <c r="D2984" s="117">
        <v>10200</v>
      </c>
      <c r="E2984" s="190" t="s">
        <v>15</v>
      </c>
      <c r="F2984" s="117">
        <v>10200</v>
      </c>
      <c r="G2984" s="190" t="s">
        <v>15</v>
      </c>
      <c r="H2984" s="19"/>
      <c r="I2984" s="19"/>
    </row>
    <row r="2985" spans="1:9" x14ac:dyDescent="0.25">
      <c r="A2985" s="118" t="s">
        <v>5844</v>
      </c>
      <c r="B2985" s="118" t="s">
        <v>10359</v>
      </c>
      <c r="C2985" s="116" t="s">
        <v>10210</v>
      </c>
      <c r="D2985" s="190">
        <v>3000</v>
      </c>
      <c r="E2985" s="190">
        <v>3000</v>
      </c>
      <c r="F2985" s="190">
        <v>3000</v>
      </c>
      <c r="G2985" s="2" t="s">
        <v>15</v>
      </c>
      <c r="H2985" s="19"/>
      <c r="I2985" s="19"/>
    </row>
    <row r="2986" spans="1:9" ht="30" x14ac:dyDescent="0.25">
      <c r="A2986" s="118" t="s">
        <v>5933</v>
      </c>
      <c r="B2986" s="118" t="s">
        <v>10211</v>
      </c>
      <c r="C2986" s="11" t="s">
        <v>10212</v>
      </c>
      <c r="D2986" s="175">
        <v>20250</v>
      </c>
      <c r="E2986" s="2" t="s">
        <v>15</v>
      </c>
      <c r="F2986" s="2" t="s">
        <v>15</v>
      </c>
      <c r="G2986" s="2" t="s">
        <v>15</v>
      </c>
      <c r="H2986" s="19"/>
      <c r="I2986" s="19"/>
    </row>
    <row r="2987" spans="1:9" x14ac:dyDescent="0.25">
      <c r="A2987" s="118" t="s">
        <v>10213</v>
      </c>
      <c r="B2987" s="118" t="s">
        <v>10214</v>
      </c>
      <c r="C2987" s="11" t="s">
        <v>10215</v>
      </c>
      <c r="D2987" s="175">
        <v>26400</v>
      </c>
      <c r="E2987" s="2" t="s">
        <v>15</v>
      </c>
      <c r="F2987" s="2">
        <v>26400</v>
      </c>
      <c r="G2987" s="2" t="s">
        <v>15</v>
      </c>
      <c r="H2987" s="19"/>
      <c r="I2987" s="19"/>
    </row>
    <row r="2988" spans="1:9" ht="30" x14ac:dyDescent="0.25">
      <c r="A2988" s="118" t="s">
        <v>3832</v>
      </c>
      <c r="B2988" s="118" t="s">
        <v>10216</v>
      </c>
      <c r="C2988" s="11" t="s">
        <v>10217</v>
      </c>
      <c r="D2988" s="175">
        <v>16500</v>
      </c>
      <c r="E2988" s="2" t="s">
        <v>15</v>
      </c>
      <c r="F2988" s="2" t="s">
        <v>15</v>
      </c>
      <c r="G2988" s="2" t="s">
        <v>15</v>
      </c>
      <c r="H2988" s="19"/>
      <c r="I2988" s="19"/>
    </row>
    <row r="2989" spans="1:9" x14ac:dyDescent="0.25">
      <c r="A2989" s="177" t="s">
        <v>10218</v>
      </c>
      <c r="B2989" s="3" t="s">
        <v>10219</v>
      </c>
      <c r="C2989" s="11" t="s">
        <v>10220</v>
      </c>
      <c r="D2989" s="178">
        <v>50250</v>
      </c>
      <c r="E2989" s="178">
        <v>50250</v>
      </c>
      <c r="F2989" s="178">
        <v>50250</v>
      </c>
      <c r="G2989" s="175" t="s">
        <v>15</v>
      </c>
      <c r="H2989" s="19"/>
      <c r="I2989" s="19"/>
    </row>
    <row r="2990" spans="1:9" x14ac:dyDescent="0.25">
      <c r="A2990" s="177" t="s">
        <v>10221</v>
      </c>
      <c r="B2990" s="3" t="s">
        <v>10222</v>
      </c>
      <c r="C2990" s="11" t="s">
        <v>10223</v>
      </c>
      <c r="D2990" s="178">
        <v>50250</v>
      </c>
      <c r="E2990" s="178">
        <v>50250</v>
      </c>
      <c r="F2990" s="178">
        <v>50250</v>
      </c>
      <c r="G2990" s="175" t="s">
        <v>15</v>
      </c>
      <c r="H2990" s="19"/>
      <c r="I2990" s="19"/>
    </row>
    <row r="2991" spans="1:9" ht="15.75" x14ac:dyDescent="0.25">
      <c r="A2991" s="201" t="s">
        <v>5956</v>
      </c>
      <c r="B2991" s="201"/>
      <c r="C2991" s="201"/>
      <c r="D2991" s="201"/>
      <c r="E2991" s="201"/>
      <c r="F2991" s="201"/>
      <c r="G2991" s="201"/>
      <c r="H2991" s="24"/>
      <c r="I2991" s="24"/>
    </row>
    <row r="2992" spans="1:9" x14ac:dyDescent="0.25">
      <c r="A2992" s="1" t="s">
        <v>5957</v>
      </c>
      <c r="B2992" s="3" t="s">
        <v>5958</v>
      </c>
      <c r="C2992" s="11" t="s">
        <v>5959</v>
      </c>
      <c r="D2992" s="2">
        <v>20400</v>
      </c>
      <c r="E2992" s="2">
        <v>20400</v>
      </c>
      <c r="F2992" s="2">
        <v>20400</v>
      </c>
      <c r="G2992" s="2" t="s">
        <v>15</v>
      </c>
      <c r="H2992" s="18"/>
      <c r="I2992" s="18"/>
    </row>
    <row r="2993" spans="1:9" x14ac:dyDescent="0.25">
      <c r="A2993" s="1" t="s">
        <v>5960</v>
      </c>
      <c r="B2993" s="3" t="s">
        <v>5961</v>
      </c>
      <c r="C2993" s="11" t="s">
        <v>5962</v>
      </c>
      <c r="D2993" s="119">
        <v>36000</v>
      </c>
      <c r="E2993" s="119">
        <v>36000</v>
      </c>
      <c r="F2993" s="119">
        <v>36000</v>
      </c>
      <c r="G2993" s="2" t="s">
        <v>15</v>
      </c>
      <c r="H2993" s="18"/>
      <c r="I2993" s="18"/>
    </row>
    <row r="2994" spans="1:9" x14ac:dyDescent="0.25">
      <c r="A2994" s="1" t="s">
        <v>5963</v>
      </c>
      <c r="B2994" s="3" t="s">
        <v>5964</v>
      </c>
      <c r="C2994" s="11" t="s">
        <v>5965</v>
      </c>
      <c r="D2994" s="2">
        <v>20400</v>
      </c>
      <c r="E2994" s="2">
        <v>20400</v>
      </c>
      <c r="F2994" s="2">
        <v>20400</v>
      </c>
      <c r="G2994" s="2" t="s">
        <v>15</v>
      </c>
      <c r="H2994" s="18"/>
      <c r="I2994" s="18"/>
    </row>
    <row r="2995" spans="1:9" x14ac:dyDescent="0.25">
      <c r="A2995" s="1" t="s">
        <v>5966</v>
      </c>
      <c r="B2995" s="3" t="s">
        <v>5967</v>
      </c>
      <c r="C2995" s="11" t="s">
        <v>5968</v>
      </c>
      <c r="D2995" s="2">
        <v>20400</v>
      </c>
      <c r="E2995" s="2">
        <v>20400</v>
      </c>
      <c r="F2995" s="2">
        <v>20400</v>
      </c>
      <c r="G2995" s="2" t="s">
        <v>15</v>
      </c>
      <c r="H2995" s="18"/>
      <c r="I2995" s="18"/>
    </row>
    <row r="2996" spans="1:9" x14ac:dyDescent="0.25">
      <c r="A2996" s="1" t="s">
        <v>5969</v>
      </c>
      <c r="B2996" s="3" t="s">
        <v>5970</v>
      </c>
      <c r="C2996" s="11" t="s">
        <v>5971</v>
      </c>
      <c r="D2996" s="119">
        <v>25500</v>
      </c>
      <c r="E2996" s="119">
        <v>25500</v>
      </c>
      <c r="F2996" s="119">
        <v>25500</v>
      </c>
      <c r="G2996" s="122" t="s">
        <v>15</v>
      </c>
      <c r="H2996" s="18"/>
      <c r="I2996" s="18"/>
    </row>
    <row r="2997" spans="1:9" x14ac:dyDescent="0.25">
      <c r="A2997" s="1" t="s">
        <v>5972</v>
      </c>
      <c r="B2997" s="3" t="s">
        <v>5973</v>
      </c>
      <c r="C2997" s="11" t="s">
        <v>5974</v>
      </c>
      <c r="D2997" s="119">
        <v>36000</v>
      </c>
      <c r="E2997" s="119">
        <v>36000</v>
      </c>
      <c r="F2997" s="119">
        <v>36000</v>
      </c>
      <c r="G2997" s="2" t="s">
        <v>15</v>
      </c>
      <c r="H2997" s="18"/>
      <c r="I2997" s="18"/>
    </row>
    <row r="2998" spans="1:9" x14ac:dyDescent="0.25">
      <c r="A2998" s="1" t="s">
        <v>5975</v>
      </c>
      <c r="B2998" s="3" t="s">
        <v>5976</v>
      </c>
      <c r="C2998" s="11" t="s">
        <v>5977</v>
      </c>
      <c r="D2998" s="2">
        <v>25200</v>
      </c>
      <c r="E2998" s="2">
        <v>25200</v>
      </c>
      <c r="F2998" s="2">
        <v>25200</v>
      </c>
      <c r="G2998" s="2" t="s">
        <v>15</v>
      </c>
      <c r="H2998" s="18"/>
      <c r="I2998" s="18"/>
    </row>
    <row r="2999" spans="1:9" x14ac:dyDescent="0.25">
      <c r="A2999" s="1" t="s">
        <v>5978</v>
      </c>
      <c r="B2999" s="3" t="s">
        <v>5979</v>
      </c>
      <c r="C2999" s="11" t="s">
        <v>5980</v>
      </c>
      <c r="D2999" s="2">
        <v>6000</v>
      </c>
      <c r="E2999" s="2">
        <v>6000</v>
      </c>
      <c r="F2999" s="2">
        <v>6000</v>
      </c>
      <c r="G2999" s="2" t="s">
        <v>15</v>
      </c>
      <c r="H2999" s="18"/>
      <c r="I2999" s="18"/>
    </row>
    <row r="3000" spans="1:9" x14ac:dyDescent="0.25">
      <c r="A3000" s="3" t="s">
        <v>9769</v>
      </c>
      <c r="B3000" s="3" t="s">
        <v>9770</v>
      </c>
      <c r="C3000" s="183" t="s">
        <v>9771</v>
      </c>
      <c r="D3000" s="2">
        <v>10200</v>
      </c>
      <c r="E3000" s="2">
        <v>10200</v>
      </c>
      <c r="F3000" s="2">
        <v>10200</v>
      </c>
      <c r="G3000" s="120" t="s">
        <v>15</v>
      </c>
      <c r="H3000" s="18"/>
      <c r="I3000" s="18"/>
    </row>
    <row r="3001" spans="1:9" ht="30" x14ac:dyDescent="0.25">
      <c r="A3001" s="177" t="s">
        <v>5960</v>
      </c>
      <c r="B3001" s="3" t="s">
        <v>9772</v>
      </c>
      <c r="C3001" s="183" t="s">
        <v>9773</v>
      </c>
      <c r="D3001" s="184">
        <v>45000</v>
      </c>
      <c r="E3001" s="184">
        <v>45000</v>
      </c>
      <c r="F3001" s="184">
        <v>45000</v>
      </c>
      <c r="G3001" s="120" t="s">
        <v>15</v>
      </c>
      <c r="H3001" s="18"/>
      <c r="I3001" s="18"/>
    </row>
    <row r="3002" spans="1:9" x14ac:dyDescent="0.25">
      <c r="A3002" s="177" t="s">
        <v>5969</v>
      </c>
      <c r="B3002" s="3" t="s">
        <v>9774</v>
      </c>
      <c r="C3002" s="185" t="s">
        <v>9775</v>
      </c>
      <c r="D3002" s="184">
        <v>8100</v>
      </c>
      <c r="E3002" s="184">
        <v>8100</v>
      </c>
      <c r="F3002" s="184">
        <v>8100</v>
      </c>
      <c r="G3002" s="120" t="s">
        <v>15</v>
      </c>
      <c r="H3002" s="18"/>
      <c r="I3002" s="18"/>
    </row>
    <row r="3003" spans="1:9" ht="30" x14ac:dyDescent="0.25">
      <c r="A3003" s="177" t="s">
        <v>5969</v>
      </c>
      <c r="B3003" s="3" t="s">
        <v>9776</v>
      </c>
      <c r="C3003" s="183" t="s">
        <v>9777</v>
      </c>
      <c r="D3003" s="184">
        <v>14400</v>
      </c>
      <c r="E3003" s="184">
        <v>14400</v>
      </c>
      <c r="F3003" s="184">
        <v>14400</v>
      </c>
      <c r="G3003" s="120" t="s">
        <v>15</v>
      </c>
      <c r="H3003" s="18"/>
      <c r="I3003" s="18"/>
    </row>
    <row r="3004" spans="1:9" ht="30" x14ac:dyDescent="0.25">
      <c r="A3004" s="177" t="s">
        <v>5972</v>
      </c>
      <c r="B3004" s="3" t="s">
        <v>9778</v>
      </c>
      <c r="C3004" s="183" t="s">
        <v>9779</v>
      </c>
      <c r="D3004" s="184">
        <v>45000</v>
      </c>
      <c r="E3004" s="184">
        <v>45000</v>
      </c>
      <c r="F3004" s="184">
        <v>45000</v>
      </c>
      <c r="G3004" s="120" t="s">
        <v>15</v>
      </c>
      <c r="H3004" s="18"/>
      <c r="I3004" s="18"/>
    </row>
    <row r="3005" spans="1:9" x14ac:dyDescent="0.25">
      <c r="A3005" s="1" t="s">
        <v>5981</v>
      </c>
      <c r="B3005" s="3" t="s">
        <v>5982</v>
      </c>
      <c r="C3005" s="11" t="s">
        <v>5983</v>
      </c>
      <c r="D3005" s="2">
        <v>6000</v>
      </c>
      <c r="E3005" s="2">
        <v>6000</v>
      </c>
      <c r="F3005" s="2">
        <v>6000</v>
      </c>
      <c r="G3005" s="2" t="s">
        <v>15</v>
      </c>
      <c r="H3005" s="18"/>
      <c r="I3005" s="18"/>
    </row>
    <row r="3006" spans="1:9" x14ac:dyDescent="0.25">
      <c r="A3006" s="1" t="s">
        <v>5984</v>
      </c>
      <c r="B3006" s="3" t="s">
        <v>5985</v>
      </c>
      <c r="C3006" s="11" t="s">
        <v>5986</v>
      </c>
      <c r="D3006" s="119">
        <v>8100</v>
      </c>
      <c r="E3006" s="119">
        <v>8100</v>
      </c>
      <c r="F3006" s="119">
        <v>8100</v>
      </c>
      <c r="G3006" s="2" t="s">
        <v>15</v>
      </c>
      <c r="H3006" s="18"/>
      <c r="I3006" s="18"/>
    </row>
    <row r="3007" spans="1:9" x14ac:dyDescent="0.25">
      <c r="A3007" s="1" t="s">
        <v>6194</v>
      </c>
      <c r="B3007" s="3" t="s">
        <v>6195</v>
      </c>
      <c r="C3007" s="11" t="s">
        <v>6196</v>
      </c>
      <c r="D3007" s="2">
        <v>24000</v>
      </c>
      <c r="E3007" s="2" t="s">
        <v>15</v>
      </c>
      <c r="F3007" s="2" t="s">
        <v>15</v>
      </c>
      <c r="G3007" s="2" t="s">
        <v>15</v>
      </c>
      <c r="H3007" s="18"/>
      <c r="I3007" s="18"/>
    </row>
    <row r="3008" spans="1:9" ht="30" x14ac:dyDescent="0.25">
      <c r="A3008" s="118" t="s">
        <v>10224</v>
      </c>
      <c r="B3008" s="118" t="s">
        <v>10230</v>
      </c>
      <c r="C3008" s="11" t="s">
        <v>10226</v>
      </c>
      <c r="D3008" s="175">
        <v>48000</v>
      </c>
      <c r="E3008" s="2" t="s">
        <v>15</v>
      </c>
      <c r="F3008" s="2" t="s">
        <v>15</v>
      </c>
      <c r="G3008" s="2" t="s">
        <v>15</v>
      </c>
      <c r="H3008" s="18"/>
      <c r="I3008" s="18"/>
    </row>
    <row r="3009" spans="1:9" ht="30" x14ac:dyDescent="0.25">
      <c r="A3009" s="118" t="s">
        <v>10224</v>
      </c>
      <c r="B3009" s="118" t="s">
        <v>10233</v>
      </c>
      <c r="C3009" s="11" t="s">
        <v>10228</v>
      </c>
      <c r="D3009" s="175">
        <v>40500</v>
      </c>
      <c r="E3009" s="2" t="s">
        <v>15</v>
      </c>
      <c r="F3009" s="2" t="s">
        <v>15</v>
      </c>
      <c r="G3009" s="2" t="s">
        <v>15</v>
      </c>
      <c r="H3009" s="18"/>
      <c r="I3009" s="18"/>
    </row>
    <row r="3010" spans="1:9" ht="15.75" x14ac:dyDescent="0.25">
      <c r="A3010" s="201" t="s">
        <v>10015</v>
      </c>
      <c r="B3010" s="201"/>
      <c r="C3010" s="201"/>
      <c r="D3010" s="201"/>
      <c r="E3010" s="201"/>
      <c r="F3010" s="201"/>
      <c r="G3010" s="201"/>
      <c r="H3010" s="24"/>
      <c r="I3010" s="24"/>
    </row>
    <row r="3011" spans="1:9" x14ac:dyDescent="0.25">
      <c r="A3011" s="1" t="s">
        <v>5987</v>
      </c>
      <c r="B3011" s="3" t="s">
        <v>5988</v>
      </c>
      <c r="C3011" s="11" t="s">
        <v>5989</v>
      </c>
      <c r="D3011" s="2">
        <v>40800</v>
      </c>
      <c r="E3011" s="2" t="s">
        <v>15</v>
      </c>
      <c r="F3011" s="2" t="s">
        <v>15</v>
      </c>
      <c r="G3011" s="2" t="s">
        <v>15</v>
      </c>
      <c r="H3011" s="25"/>
      <c r="I3011" s="25"/>
    </row>
    <row r="3012" spans="1:9" x14ac:dyDescent="0.25">
      <c r="A3012" s="1" t="s">
        <v>5990</v>
      </c>
      <c r="B3012" s="3" t="s">
        <v>5991</v>
      </c>
      <c r="C3012" s="11" t="s">
        <v>5992</v>
      </c>
      <c r="D3012" s="2">
        <v>60000</v>
      </c>
      <c r="E3012" s="2" t="s">
        <v>15</v>
      </c>
      <c r="F3012" s="2" t="s">
        <v>15</v>
      </c>
      <c r="G3012" s="2" t="s">
        <v>15</v>
      </c>
      <c r="H3012" s="25"/>
      <c r="I3012" s="25"/>
    </row>
    <row r="3013" spans="1:9" x14ac:dyDescent="0.25">
      <c r="A3013" s="1" t="s">
        <v>5993</v>
      </c>
      <c r="B3013" s="3" t="s">
        <v>5994</v>
      </c>
      <c r="C3013" s="11" t="s">
        <v>5995</v>
      </c>
      <c r="D3013" s="2">
        <v>32400</v>
      </c>
      <c r="E3013" s="2" t="s">
        <v>15</v>
      </c>
      <c r="F3013" s="2" t="s">
        <v>15</v>
      </c>
      <c r="G3013" s="2" t="s">
        <v>15</v>
      </c>
      <c r="H3013" s="25"/>
      <c r="I3013" s="25"/>
    </row>
    <row r="3014" spans="1:9" x14ac:dyDescent="0.25">
      <c r="A3014" s="1" t="s">
        <v>5996</v>
      </c>
      <c r="B3014" s="3" t="s">
        <v>5997</v>
      </c>
      <c r="C3014" s="11" t="s">
        <v>5998</v>
      </c>
      <c r="D3014" s="2">
        <v>60000</v>
      </c>
      <c r="E3014" s="2" t="s">
        <v>15</v>
      </c>
      <c r="F3014" s="2" t="s">
        <v>15</v>
      </c>
      <c r="G3014" s="2" t="s">
        <v>15</v>
      </c>
      <c r="H3014" s="25"/>
      <c r="I3014" s="25"/>
    </row>
    <row r="3015" spans="1:9" ht="30" x14ac:dyDescent="0.25">
      <c r="A3015" s="1" t="s">
        <v>5999</v>
      </c>
      <c r="B3015" s="3" t="s">
        <v>6000</v>
      </c>
      <c r="C3015" s="11" t="s">
        <v>6001</v>
      </c>
      <c r="D3015" s="2">
        <v>60480</v>
      </c>
      <c r="E3015" s="2" t="s">
        <v>15</v>
      </c>
      <c r="F3015" s="2" t="s">
        <v>15</v>
      </c>
      <c r="G3015" s="2" t="s">
        <v>15</v>
      </c>
      <c r="H3015" s="25"/>
      <c r="I3015" s="25"/>
    </row>
    <row r="3016" spans="1:9" ht="30" x14ac:dyDescent="0.25">
      <c r="A3016" s="1" t="s">
        <v>6002</v>
      </c>
      <c r="B3016" s="3" t="s">
        <v>6003</v>
      </c>
      <c r="C3016" s="11" t="s">
        <v>6004</v>
      </c>
      <c r="D3016" s="2">
        <v>48960</v>
      </c>
      <c r="E3016" s="2" t="s">
        <v>15</v>
      </c>
      <c r="F3016" s="2" t="s">
        <v>15</v>
      </c>
      <c r="G3016" s="2" t="s">
        <v>15</v>
      </c>
      <c r="H3016" s="25"/>
      <c r="I3016" s="25"/>
    </row>
    <row r="3017" spans="1:9" x14ac:dyDescent="0.25">
      <c r="A3017" s="1" t="s">
        <v>6005</v>
      </c>
      <c r="B3017" s="3" t="s">
        <v>6006</v>
      </c>
      <c r="C3017" s="11" t="s">
        <v>6007</v>
      </c>
      <c r="D3017" s="2">
        <v>10800</v>
      </c>
      <c r="E3017" s="2" t="s">
        <v>15</v>
      </c>
      <c r="F3017" s="2" t="s">
        <v>15</v>
      </c>
      <c r="G3017" s="2" t="s">
        <v>15</v>
      </c>
      <c r="H3017" s="25"/>
      <c r="I3017" s="25"/>
    </row>
    <row r="3018" spans="1:9" x14ac:dyDescent="0.25">
      <c r="A3018" s="1" t="s">
        <v>6008</v>
      </c>
      <c r="B3018" s="3" t="s">
        <v>6009</v>
      </c>
      <c r="C3018" s="11" t="s">
        <v>6010</v>
      </c>
      <c r="D3018" s="2">
        <v>25350</v>
      </c>
      <c r="E3018" s="2" t="s">
        <v>15</v>
      </c>
      <c r="F3018" s="2" t="s">
        <v>15</v>
      </c>
      <c r="G3018" s="2" t="s">
        <v>15</v>
      </c>
      <c r="H3018" s="25"/>
      <c r="I3018" s="25"/>
    </row>
    <row r="3019" spans="1:9" x14ac:dyDescent="0.25">
      <c r="A3019" s="1" t="s">
        <v>6011</v>
      </c>
      <c r="B3019" s="3" t="s">
        <v>6012</v>
      </c>
      <c r="C3019" s="11" t="s">
        <v>6013</v>
      </c>
      <c r="D3019" s="2">
        <v>43200</v>
      </c>
      <c r="E3019" s="2" t="s">
        <v>15</v>
      </c>
      <c r="F3019" s="2" t="s">
        <v>15</v>
      </c>
      <c r="G3019" s="2" t="s">
        <v>15</v>
      </c>
      <c r="H3019" s="25"/>
      <c r="I3019" s="25"/>
    </row>
    <row r="3020" spans="1:9" x14ac:dyDescent="0.25">
      <c r="A3020" s="118" t="s">
        <v>10229</v>
      </c>
      <c r="B3020" s="118" t="s">
        <v>10225</v>
      </c>
      <c r="C3020" s="116" t="s">
        <v>10231</v>
      </c>
      <c r="D3020" s="190">
        <v>56400</v>
      </c>
      <c r="E3020" s="2" t="s">
        <v>15</v>
      </c>
      <c r="F3020" s="2" t="s">
        <v>15</v>
      </c>
      <c r="G3020" s="2" t="s">
        <v>15</v>
      </c>
      <c r="H3020" s="25"/>
      <c r="I3020" s="25"/>
    </row>
    <row r="3021" spans="1:9" x14ac:dyDescent="0.25">
      <c r="A3021" s="118" t="s">
        <v>10232</v>
      </c>
      <c r="B3021" s="118" t="s">
        <v>10227</v>
      </c>
      <c r="C3021" s="116" t="s">
        <v>10234</v>
      </c>
      <c r="D3021" s="190">
        <v>32400</v>
      </c>
      <c r="E3021" s="2" t="s">
        <v>15</v>
      </c>
      <c r="F3021" s="2" t="s">
        <v>15</v>
      </c>
      <c r="G3021" s="2" t="s">
        <v>15</v>
      </c>
      <c r="H3021" s="25"/>
      <c r="I3021" s="25"/>
    </row>
    <row r="3022" spans="1:9" x14ac:dyDescent="0.25">
      <c r="A3022" s="118" t="s">
        <v>10235</v>
      </c>
      <c r="B3022" s="118" t="s">
        <v>10236</v>
      </c>
      <c r="C3022" s="116" t="s">
        <v>10237</v>
      </c>
      <c r="D3022" s="190">
        <v>38250</v>
      </c>
      <c r="E3022" s="2" t="s">
        <v>15</v>
      </c>
      <c r="F3022" s="2" t="s">
        <v>15</v>
      </c>
      <c r="G3022" s="2" t="s">
        <v>15</v>
      </c>
      <c r="H3022" s="25"/>
      <c r="I3022" s="25"/>
    </row>
    <row r="3023" spans="1:9" x14ac:dyDescent="0.25">
      <c r="A3023" s="118" t="s">
        <v>10238</v>
      </c>
      <c r="B3023" s="118" t="s">
        <v>10239</v>
      </c>
      <c r="C3023" s="116" t="s">
        <v>10240</v>
      </c>
      <c r="D3023" s="190">
        <v>35250</v>
      </c>
      <c r="E3023" s="2" t="s">
        <v>15</v>
      </c>
      <c r="F3023" s="2" t="s">
        <v>15</v>
      </c>
      <c r="G3023" s="2" t="s">
        <v>15</v>
      </c>
      <c r="H3023" s="25"/>
      <c r="I3023" s="25"/>
    </row>
    <row r="3024" spans="1:9" x14ac:dyDescent="0.25">
      <c r="A3024" s="118" t="s">
        <v>10241</v>
      </c>
      <c r="B3024" s="118" t="s">
        <v>10242</v>
      </c>
      <c r="C3024" s="116" t="s">
        <v>10243</v>
      </c>
      <c r="D3024" s="190">
        <v>22950</v>
      </c>
      <c r="E3024" s="2" t="s">
        <v>15</v>
      </c>
      <c r="F3024" s="2" t="s">
        <v>15</v>
      </c>
      <c r="G3024" s="2" t="s">
        <v>15</v>
      </c>
      <c r="H3024" s="25"/>
      <c r="I3024" s="25"/>
    </row>
    <row r="3025" spans="1:9" x14ac:dyDescent="0.25">
      <c r="A3025" s="118" t="s">
        <v>10244</v>
      </c>
      <c r="B3025" s="118" t="s">
        <v>10245</v>
      </c>
      <c r="C3025" s="116" t="s">
        <v>10246</v>
      </c>
      <c r="D3025" s="190">
        <v>34050</v>
      </c>
      <c r="E3025" s="2" t="s">
        <v>15</v>
      </c>
      <c r="F3025" s="2" t="s">
        <v>15</v>
      </c>
      <c r="G3025" s="2" t="s">
        <v>15</v>
      </c>
      <c r="H3025" s="25"/>
      <c r="I3025" s="25"/>
    </row>
    <row r="3026" spans="1:9" x14ac:dyDescent="0.25">
      <c r="A3026" s="118" t="s">
        <v>10247</v>
      </c>
      <c r="B3026" s="118" t="s">
        <v>10248</v>
      </c>
      <c r="C3026" s="116" t="s">
        <v>10249</v>
      </c>
      <c r="D3026" s="190">
        <v>38100</v>
      </c>
      <c r="E3026" s="2" t="s">
        <v>15</v>
      </c>
      <c r="F3026" s="2" t="s">
        <v>15</v>
      </c>
      <c r="G3026" s="2" t="s">
        <v>15</v>
      </c>
      <c r="H3026" s="25"/>
      <c r="I3026" s="25"/>
    </row>
    <row r="3027" spans="1:9" x14ac:dyDescent="0.25">
      <c r="A3027" s="118" t="s">
        <v>10250</v>
      </c>
      <c r="B3027" s="118" t="s">
        <v>10251</v>
      </c>
      <c r="C3027" s="116" t="s">
        <v>10252</v>
      </c>
      <c r="D3027" s="190">
        <v>32550</v>
      </c>
      <c r="E3027" s="2" t="s">
        <v>15</v>
      </c>
      <c r="F3027" s="2" t="s">
        <v>15</v>
      </c>
      <c r="G3027" s="2" t="s">
        <v>15</v>
      </c>
      <c r="H3027" s="25"/>
      <c r="I3027" s="25"/>
    </row>
    <row r="3028" spans="1:9" x14ac:dyDescent="0.25">
      <c r="A3028" s="207" t="s">
        <v>6014</v>
      </c>
      <c r="B3028" s="207"/>
      <c r="C3028" s="207"/>
      <c r="D3028" s="207"/>
      <c r="E3028" s="207"/>
      <c r="F3028" s="207"/>
      <c r="G3028" s="207"/>
      <c r="H3028" s="23"/>
      <c r="I3028" s="23"/>
    </row>
    <row r="3029" spans="1:9" x14ac:dyDescent="0.25">
      <c r="A3029" s="1" t="s">
        <v>6015</v>
      </c>
      <c r="B3029" s="3" t="s">
        <v>6016</v>
      </c>
      <c r="C3029" s="11" t="s">
        <v>6017</v>
      </c>
      <c r="D3029" s="119">
        <v>38100</v>
      </c>
      <c r="E3029" s="2" t="s">
        <v>15</v>
      </c>
      <c r="F3029" s="2" t="s">
        <v>15</v>
      </c>
      <c r="G3029" s="2" t="s">
        <v>15</v>
      </c>
      <c r="H3029" s="18"/>
      <c r="I3029" s="18"/>
    </row>
    <row r="3030" spans="1:9" x14ac:dyDescent="0.25">
      <c r="A3030" s="1" t="s">
        <v>6018</v>
      </c>
      <c r="B3030" s="3" t="s">
        <v>6019</v>
      </c>
      <c r="C3030" s="11" t="s">
        <v>6020</v>
      </c>
      <c r="D3030" s="119">
        <v>60960</v>
      </c>
      <c r="E3030" s="119" t="s">
        <v>15</v>
      </c>
      <c r="F3030" s="119" t="s">
        <v>15</v>
      </c>
      <c r="G3030" s="2" t="s">
        <v>15</v>
      </c>
      <c r="H3030" s="18"/>
      <c r="I3030" s="18"/>
    </row>
    <row r="3031" spans="1:9" ht="30" x14ac:dyDescent="0.25">
      <c r="A3031" s="3" t="s">
        <v>6018</v>
      </c>
      <c r="B3031" s="3" t="s">
        <v>9780</v>
      </c>
      <c r="C3031" s="183" t="s">
        <v>9781</v>
      </c>
      <c r="D3031" s="119">
        <v>74040</v>
      </c>
      <c r="E3031" s="119" t="s">
        <v>15</v>
      </c>
      <c r="F3031" s="119" t="s">
        <v>15</v>
      </c>
      <c r="G3031" s="2" t="s">
        <v>15</v>
      </c>
      <c r="H3031" s="18"/>
      <c r="I3031" s="18"/>
    </row>
    <row r="3032" spans="1:9" x14ac:dyDescent="0.25">
      <c r="A3032" s="207" t="s">
        <v>6021</v>
      </c>
      <c r="B3032" s="207"/>
      <c r="C3032" s="207"/>
      <c r="D3032" s="207"/>
      <c r="E3032" s="207"/>
      <c r="F3032" s="207"/>
      <c r="G3032" s="207"/>
      <c r="H3032" s="23"/>
      <c r="I3032" s="23"/>
    </row>
    <row r="3033" spans="1:9" x14ac:dyDescent="0.25">
      <c r="A3033" s="1" t="s">
        <v>6022</v>
      </c>
      <c r="B3033" s="3" t="s">
        <v>6023</v>
      </c>
      <c r="C3033" s="11" t="s">
        <v>6024</v>
      </c>
      <c r="D3033" s="2">
        <v>40800</v>
      </c>
      <c r="E3033" s="2" t="s">
        <v>15</v>
      </c>
      <c r="F3033" s="2" t="s">
        <v>15</v>
      </c>
      <c r="G3033" s="2" t="s">
        <v>15</v>
      </c>
      <c r="H3033" s="18"/>
      <c r="I3033" s="18"/>
    </row>
    <row r="3034" spans="1:9" x14ac:dyDescent="0.25">
      <c r="A3034" s="1" t="s">
        <v>6025</v>
      </c>
      <c r="B3034" s="3" t="s">
        <v>6026</v>
      </c>
      <c r="C3034" s="11" t="s">
        <v>6027</v>
      </c>
      <c r="D3034" s="119">
        <v>72960</v>
      </c>
      <c r="E3034" s="119" t="s">
        <v>15</v>
      </c>
      <c r="F3034" s="119" t="s">
        <v>15</v>
      </c>
      <c r="G3034" s="2" t="s">
        <v>15</v>
      </c>
      <c r="H3034" s="18"/>
      <c r="I3034" s="18"/>
    </row>
    <row r="3035" spans="1:9" x14ac:dyDescent="0.25">
      <c r="A3035" s="1" t="s">
        <v>6028</v>
      </c>
      <c r="B3035" s="3" t="s">
        <v>6029</v>
      </c>
      <c r="C3035" s="11" t="s">
        <v>6030</v>
      </c>
      <c r="D3035" s="2">
        <v>24000</v>
      </c>
      <c r="E3035" s="2" t="s">
        <v>15</v>
      </c>
      <c r="F3035" s="2" t="s">
        <v>15</v>
      </c>
      <c r="G3035" s="2" t="s">
        <v>15</v>
      </c>
      <c r="H3035" s="18"/>
      <c r="I3035" s="18"/>
    </row>
    <row r="3036" spans="1:9" x14ac:dyDescent="0.25">
      <c r="A3036" s="1" t="s">
        <v>6031</v>
      </c>
      <c r="B3036" s="3" t="s">
        <v>6032</v>
      </c>
      <c r="C3036" s="11" t="s">
        <v>6033</v>
      </c>
      <c r="D3036" s="119">
        <v>34200</v>
      </c>
      <c r="E3036" s="2" t="s">
        <v>15</v>
      </c>
      <c r="F3036" s="2" t="s">
        <v>15</v>
      </c>
      <c r="G3036" s="2" t="s">
        <v>15</v>
      </c>
      <c r="H3036" s="18"/>
      <c r="I3036" s="18"/>
    </row>
    <row r="3037" spans="1:9" x14ac:dyDescent="0.25">
      <c r="A3037" s="1" t="s">
        <v>6034</v>
      </c>
      <c r="B3037" s="3" t="s">
        <v>6035</v>
      </c>
      <c r="C3037" s="11" t="s">
        <v>6036</v>
      </c>
      <c r="D3037" s="2">
        <v>100800</v>
      </c>
      <c r="E3037" s="2" t="s">
        <v>15</v>
      </c>
      <c r="F3037" s="2" t="s">
        <v>15</v>
      </c>
      <c r="G3037" s="2" t="s">
        <v>15</v>
      </c>
      <c r="H3037" s="18"/>
      <c r="I3037" s="18"/>
    </row>
    <row r="3038" spans="1:9" x14ac:dyDescent="0.25">
      <c r="A3038" s="1" t="s">
        <v>6037</v>
      </c>
      <c r="B3038" s="3" t="s">
        <v>6038</v>
      </c>
      <c r="C3038" s="11" t="s">
        <v>6039</v>
      </c>
      <c r="D3038" s="2">
        <v>100800</v>
      </c>
      <c r="E3038" s="2" t="s">
        <v>15</v>
      </c>
      <c r="F3038" s="2" t="s">
        <v>15</v>
      </c>
      <c r="G3038" s="2" t="s">
        <v>15</v>
      </c>
      <c r="H3038" s="18"/>
      <c r="I3038" s="18"/>
    </row>
    <row r="3039" spans="1:9" x14ac:dyDescent="0.25">
      <c r="A3039" s="3" t="s">
        <v>9782</v>
      </c>
      <c r="B3039" s="3" t="s">
        <v>9783</v>
      </c>
      <c r="C3039" s="183" t="s">
        <v>9784</v>
      </c>
      <c r="D3039" s="2">
        <v>60000</v>
      </c>
      <c r="E3039" s="120" t="s">
        <v>15</v>
      </c>
      <c r="F3039" s="120" t="s">
        <v>15</v>
      </c>
      <c r="G3039" s="120" t="s">
        <v>15</v>
      </c>
      <c r="H3039" s="18"/>
      <c r="I3039" s="18"/>
    </row>
    <row r="3040" spans="1:9" x14ac:dyDescent="0.25">
      <c r="A3040" s="3" t="s">
        <v>6025</v>
      </c>
      <c r="B3040" s="3" t="s">
        <v>10740</v>
      </c>
      <c r="C3040" s="183" t="s">
        <v>10741</v>
      </c>
      <c r="D3040" s="2" t="s">
        <v>10742</v>
      </c>
      <c r="E3040" s="120" t="s">
        <v>15</v>
      </c>
      <c r="F3040" s="120" t="s">
        <v>15</v>
      </c>
      <c r="G3040" s="120" t="s">
        <v>15</v>
      </c>
      <c r="H3040" s="18"/>
      <c r="I3040" s="18"/>
    </row>
    <row r="3041" spans="1:9" x14ac:dyDescent="0.25">
      <c r="A3041" s="207" t="s">
        <v>6040</v>
      </c>
      <c r="B3041" s="207"/>
      <c r="C3041" s="207"/>
      <c r="D3041" s="207"/>
      <c r="E3041" s="207"/>
      <c r="F3041" s="207"/>
      <c r="G3041" s="207"/>
      <c r="H3041" s="23"/>
      <c r="I3041" s="23"/>
    </row>
    <row r="3042" spans="1:9" x14ac:dyDescent="0.25">
      <c r="A3042" s="1" t="s">
        <v>6041</v>
      </c>
      <c r="B3042" s="3" t="s">
        <v>6042</v>
      </c>
      <c r="C3042" s="11" t="s">
        <v>6043</v>
      </c>
      <c r="D3042" s="2">
        <v>60000</v>
      </c>
      <c r="E3042" s="2" t="s">
        <v>15</v>
      </c>
      <c r="F3042" s="2" t="s">
        <v>15</v>
      </c>
      <c r="G3042" s="2" t="s">
        <v>15</v>
      </c>
      <c r="H3042" s="18"/>
      <c r="I3042" s="18"/>
    </row>
    <row r="3043" spans="1:9" ht="30" x14ac:dyDescent="0.25">
      <c r="A3043" s="1" t="s">
        <v>6044</v>
      </c>
      <c r="B3043" s="3" t="s">
        <v>6045</v>
      </c>
      <c r="C3043" s="11" t="s">
        <v>6046</v>
      </c>
      <c r="D3043" s="2">
        <v>48000</v>
      </c>
      <c r="E3043" s="2" t="s">
        <v>15</v>
      </c>
      <c r="F3043" s="2" t="s">
        <v>15</v>
      </c>
      <c r="G3043" s="2" t="s">
        <v>15</v>
      </c>
      <c r="H3043" s="18"/>
      <c r="I3043" s="18"/>
    </row>
    <row r="3044" spans="1:9" x14ac:dyDescent="0.25">
      <c r="A3044" s="1" t="s">
        <v>6047</v>
      </c>
      <c r="B3044" s="3" t="s">
        <v>6048</v>
      </c>
      <c r="C3044" s="11" t="s">
        <v>6049</v>
      </c>
      <c r="D3044" s="2">
        <v>78000</v>
      </c>
      <c r="E3044" s="2" t="s">
        <v>15</v>
      </c>
      <c r="F3044" s="2" t="s">
        <v>15</v>
      </c>
      <c r="G3044" s="2" t="s">
        <v>15</v>
      </c>
      <c r="H3044" s="18"/>
      <c r="I3044" s="18"/>
    </row>
    <row r="3045" spans="1:9" x14ac:dyDescent="0.25">
      <c r="A3045" s="1" t="s">
        <v>6050</v>
      </c>
      <c r="B3045" s="3" t="s">
        <v>6051</v>
      </c>
      <c r="C3045" s="11" t="s">
        <v>6052</v>
      </c>
      <c r="D3045" s="2">
        <v>60000</v>
      </c>
      <c r="E3045" s="2" t="s">
        <v>15</v>
      </c>
      <c r="F3045" s="2" t="s">
        <v>15</v>
      </c>
      <c r="G3045" s="2" t="s">
        <v>15</v>
      </c>
      <c r="H3045" s="18"/>
      <c r="I3045" s="18"/>
    </row>
    <row r="3046" spans="1:9" x14ac:dyDescent="0.25">
      <c r="A3046" s="1" t="s">
        <v>6053</v>
      </c>
      <c r="B3046" s="3" t="s">
        <v>6054</v>
      </c>
      <c r="C3046" s="11" t="s">
        <v>6055</v>
      </c>
      <c r="D3046" s="2">
        <v>60000</v>
      </c>
      <c r="E3046" s="2" t="s">
        <v>15</v>
      </c>
      <c r="F3046" s="2" t="s">
        <v>15</v>
      </c>
      <c r="G3046" s="2" t="s">
        <v>15</v>
      </c>
      <c r="H3046" s="18"/>
      <c r="I3046" s="18"/>
    </row>
    <row r="3047" spans="1:9" x14ac:dyDescent="0.25">
      <c r="A3047" s="1" t="s">
        <v>6056</v>
      </c>
      <c r="B3047" s="3" t="s">
        <v>6057</v>
      </c>
      <c r="C3047" s="11" t="s">
        <v>6058</v>
      </c>
      <c r="D3047" s="2">
        <v>60000</v>
      </c>
      <c r="E3047" s="2" t="s">
        <v>15</v>
      </c>
      <c r="F3047" s="2" t="s">
        <v>15</v>
      </c>
      <c r="G3047" s="2" t="s">
        <v>15</v>
      </c>
      <c r="H3047" s="18"/>
      <c r="I3047" s="18"/>
    </row>
    <row r="3048" spans="1:9" x14ac:dyDescent="0.25">
      <c r="A3048" s="1" t="s">
        <v>6059</v>
      </c>
      <c r="B3048" s="3" t="s">
        <v>6060</v>
      </c>
      <c r="C3048" s="11" t="s">
        <v>6061</v>
      </c>
      <c r="D3048" s="2">
        <v>40800</v>
      </c>
      <c r="E3048" s="2" t="s">
        <v>15</v>
      </c>
      <c r="F3048" s="2" t="s">
        <v>15</v>
      </c>
      <c r="G3048" s="2" t="s">
        <v>15</v>
      </c>
      <c r="H3048" s="18"/>
      <c r="I3048" s="18"/>
    </row>
    <row r="3049" spans="1:9" x14ac:dyDescent="0.25">
      <c r="A3049" s="1" t="s">
        <v>6062</v>
      </c>
      <c r="B3049" s="3" t="s">
        <v>6063</v>
      </c>
      <c r="C3049" s="11" t="s">
        <v>6064</v>
      </c>
      <c r="D3049" s="2">
        <v>40800</v>
      </c>
      <c r="E3049" s="2" t="s">
        <v>15</v>
      </c>
      <c r="F3049" s="2" t="s">
        <v>15</v>
      </c>
      <c r="G3049" s="2" t="s">
        <v>15</v>
      </c>
      <c r="H3049" s="18"/>
      <c r="I3049" s="18"/>
    </row>
    <row r="3050" spans="1:9" x14ac:dyDescent="0.25">
      <c r="A3050" s="118" t="s">
        <v>10253</v>
      </c>
      <c r="B3050" s="118" t="s">
        <v>10258</v>
      </c>
      <c r="C3050" s="116" t="s">
        <v>10254</v>
      </c>
      <c r="D3050" s="190">
        <v>25200</v>
      </c>
      <c r="E3050" s="2" t="s">
        <v>15</v>
      </c>
      <c r="F3050" s="2" t="s">
        <v>15</v>
      </c>
      <c r="G3050" s="2" t="s">
        <v>15</v>
      </c>
      <c r="H3050" s="18"/>
      <c r="I3050" s="18"/>
    </row>
    <row r="3051" spans="1:9" x14ac:dyDescent="0.25">
      <c r="A3051" s="118" t="s">
        <v>10255</v>
      </c>
      <c r="B3051" s="118" t="s">
        <v>10261</v>
      </c>
      <c r="C3051" s="116" t="s">
        <v>10256</v>
      </c>
      <c r="D3051" s="190">
        <v>21000</v>
      </c>
      <c r="E3051" s="2" t="s">
        <v>15</v>
      </c>
      <c r="F3051" s="2" t="s">
        <v>15</v>
      </c>
      <c r="G3051" s="2" t="s">
        <v>15</v>
      </c>
      <c r="H3051" s="18"/>
      <c r="I3051" s="18"/>
    </row>
    <row r="3052" spans="1:9" x14ac:dyDescent="0.25">
      <c r="A3052" s="207" t="s">
        <v>6065</v>
      </c>
      <c r="B3052" s="207"/>
      <c r="C3052" s="207"/>
      <c r="D3052" s="207"/>
      <c r="E3052" s="207"/>
      <c r="F3052" s="207"/>
      <c r="G3052" s="207"/>
      <c r="H3052" s="23"/>
      <c r="I3052" s="23"/>
    </row>
    <row r="3053" spans="1:9" x14ac:dyDescent="0.25">
      <c r="A3053" s="1" t="s">
        <v>6066</v>
      </c>
      <c r="B3053" s="3" t="s">
        <v>6067</v>
      </c>
      <c r="C3053" s="11" t="s">
        <v>6068</v>
      </c>
      <c r="D3053" s="2">
        <v>84000</v>
      </c>
      <c r="E3053" s="2" t="s">
        <v>15</v>
      </c>
      <c r="F3053" s="2" t="s">
        <v>15</v>
      </c>
      <c r="G3053" s="2" t="s">
        <v>15</v>
      </c>
      <c r="H3053" s="18"/>
      <c r="I3053" s="18"/>
    </row>
    <row r="3054" spans="1:9" x14ac:dyDescent="0.25">
      <c r="A3054" s="1" t="s">
        <v>6069</v>
      </c>
      <c r="B3054" s="3" t="s">
        <v>6070</v>
      </c>
      <c r="C3054" s="11" t="s">
        <v>6071</v>
      </c>
      <c r="D3054" s="2">
        <v>100800</v>
      </c>
      <c r="E3054" s="2" t="s">
        <v>15</v>
      </c>
      <c r="F3054" s="2" t="s">
        <v>15</v>
      </c>
      <c r="G3054" s="2" t="s">
        <v>15</v>
      </c>
      <c r="H3054" s="18"/>
      <c r="I3054" s="18"/>
    </row>
    <row r="3055" spans="1:9" x14ac:dyDescent="0.25">
      <c r="A3055" s="1" t="s">
        <v>6072</v>
      </c>
      <c r="B3055" s="3" t="s">
        <v>6073</v>
      </c>
      <c r="C3055" s="11" t="s">
        <v>6074</v>
      </c>
      <c r="D3055" s="2">
        <v>90000</v>
      </c>
      <c r="E3055" s="2" t="s">
        <v>15</v>
      </c>
      <c r="F3055" s="2" t="s">
        <v>15</v>
      </c>
      <c r="G3055" s="2" t="s">
        <v>15</v>
      </c>
      <c r="H3055" s="18"/>
      <c r="I3055" s="18"/>
    </row>
    <row r="3056" spans="1:9" x14ac:dyDescent="0.25">
      <c r="A3056" s="1" t="s">
        <v>6075</v>
      </c>
      <c r="B3056" s="3" t="s">
        <v>6076</v>
      </c>
      <c r="C3056" s="11" t="s">
        <v>6077</v>
      </c>
      <c r="D3056" s="2">
        <v>60000</v>
      </c>
      <c r="E3056" s="2" t="s">
        <v>15</v>
      </c>
      <c r="F3056" s="2" t="s">
        <v>15</v>
      </c>
      <c r="G3056" s="2" t="s">
        <v>15</v>
      </c>
      <c r="H3056" s="18"/>
      <c r="I3056" s="18"/>
    </row>
    <row r="3057" spans="1:9" ht="30" x14ac:dyDescent="0.25">
      <c r="A3057" s="1" t="s">
        <v>6078</v>
      </c>
      <c r="B3057" s="3" t="s">
        <v>6079</v>
      </c>
      <c r="C3057" s="11" t="s">
        <v>6080</v>
      </c>
      <c r="D3057" s="2">
        <v>120000</v>
      </c>
      <c r="E3057" s="2" t="s">
        <v>15</v>
      </c>
      <c r="F3057" s="2" t="s">
        <v>15</v>
      </c>
      <c r="G3057" s="2" t="s">
        <v>15</v>
      </c>
      <c r="H3057" s="18"/>
      <c r="I3057" s="18"/>
    </row>
    <row r="3058" spans="1:9" x14ac:dyDescent="0.25">
      <c r="A3058" s="1" t="s">
        <v>6081</v>
      </c>
      <c r="B3058" s="3" t="s">
        <v>6082</v>
      </c>
      <c r="C3058" s="11" t="s">
        <v>6083</v>
      </c>
      <c r="D3058" s="2">
        <v>100800</v>
      </c>
      <c r="E3058" s="2" t="s">
        <v>15</v>
      </c>
      <c r="F3058" s="2" t="s">
        <v>15</v>
      </c>
      <c r="G3058" s="2" t="s">
        <v>15</v>
      </c>
      <c r="H3058" s="18"/>
      <c r="I3058" s="18"/>
    </row>
    <row r="3059" spans="1:9" x14ac:dyDescent="0.25">
      <c r="A3059" s="1" t="s">
        <v>6084</v>
      </c>
      <c r="B3059" s="3" t="s">
        <v>6085</v>
      </c>
      <c r="C3059" s="11" t="s">
        <v>6086</v>
      </c>
      <c r="D3059" s="2">
        <v>40800</v>
      </c>
      <c r="E3059" s="2" t="s">
        <v>15</v>
      </c>
      <c r="F3059" s="2" t="s">
        <v>15</v>
      </c>
      <c r="G3059" s="2" t="s">
        <v>15</v>
      </c>
      <c r="H3059" s="18"/>
      <c r="I3059" s="18"/>
    </row>
    <row r="3060" spans="1:9" x14ac:dyDescent="0.25">
      <c r="A3060" s="1" t="s">
        <v>6087</v>
      </c>
      <c r="B3060" s="3" t="s">
        <v>6088</v>
      </c>
      <c r="C3060" s="11" t="s">
        <v>6089</v>
      </c>
      <c r="D3060" s="2">
        <v>120000</v>
      </c>
      <c r="E3060" s="2" t="s">
        <v>15</v>
      </c>
      <c r="F3060" s="2" t="s">
        <v>15</v>
      </c>
      <c r="G3060" s="2" t="s">
        <v>15</v>
      </c>
      <c r="H3060" s="18"/>
      <c r="I3060" s="18"/>
    </row>
    <row r="3061" spans="1:9" x14ac:dyDescent="0.25">
      <c r="A3061" s="1" t="s">
        <v>6090</v>
      </c>
      <c r="B3061" s="3" t="s">
        <v>6091</v>
      </c>
      <c r="C3061" s="11" t="s">
        <v>6092</v>
      </c>
      <c r="D3061" s="2">
        <v>78000</v>
      </c>
      <c r="E3061" s="2" t="s">
        <v>15</v>
      </c>
      <c r="F3061" s="2" t="s">
        <v>15</v>
      </c>
      <c r="G3061" s="2" t="s">
        <v>15</v>
      </c>
      <c r="H3061" s="18"/>
      <c r="I3061" s="18"/>
    </row>
    <row r="3062" spans="1:9" x14ac:dyDescent="0.25">
      <c r="A3062" s="1" t="s">
        <v>6093</v>
      </c>
      <c r="B3062" s="3" t="s">
        <v>6094</v>
      </c>
      <c r="C3062" s="11" t="s">
        <v>6095</v>
      </c>
      <c r="D3062" s="2">
        <v>78000</v>
      </c>
      <c r="E3062" s="2" t="s">
        <v>15</v>
      </c>
      <c r="F3062" s="2" t="s">
        <v>15</v>
      </c>
      <c r="G3062" s="2" t="s">
        <v>15</v>
      </c>
      <c r="H3062" s="18"/>
      <c r="I3062" s="18"/>
    </row>
    <row r="3063" spans="1:9" x14ac:dyDescent="0.25">
      <c r="A3063" s="118" t="s">
        <v>10257</v>
      </c>
      <c r="B3063" s="118" t="s">
        <v>10362</v>
      </c>
      <c r="C3063" s="116" t="s">
        <v>10259</v>
      </c>
      <c r="D3063" s="190">
        <v>72000</v>
      </c>
      <c r="E3063" s="2" t="s">
        <v>15</v>
      </c>
      <c r="F3063" s="2" t="s">
        <v>15</v>
      </c>
      <c r="G3063" s="2" t="s">
        <v>15</v>
      </c>
      <c r="H3063" s="18"/>
      <c r="I3063" s="18"/>
    </row>
    <row r="3064" spans="1:9" x14ac:dyDescent="0.25">
      <c r="A3064" s="207" t="s">
        <v>6096</v>
      </c>
      <c r="B3064" s="207"/>
      <c r="C3064" s="207"/>
      <c r="D3064" s="207"/>
      <c r="E3064" s="207"/>
      <c r="F3064" s="207"/>
      <c r="G3064" s="207"/>
      <c r="H3064" s="23"/>
      <c r="I3064" s="23"/>
    </row>
    <row r="3065" spans="1:9" x14ac:dyDescent="0.25">
      <c r="A3065" s="1" t="s">
        <v>6097</v>
      </c>
      <c r="B3065" s="3" t="s">
        <v>6098</v>
      </c>
      <c r="C3065" s="11" t="s">
        <v>6099</v>
      </c>
      <c r="D3065" s="2">
        <v>100800</v>
      </c>
      <c r="E3065" s="2" t="s">
        <v>15</v>
      </c>
      <c r="F3065" s="2" t="s">
        <v>15</v>
      </c>
      <c r="G3065" s="2" t="s">
        <v>15</v>
      </c>
      <c r="H3065" s="18"/>
      <c r="I3065" s="18"/>
    </row>
    <row r="3066" spans="1:9" x14ac:dyDescent="0.25">
      <c r="A3066" s="1" t="s">
        <v>6100</v>
      </c>
      <c r="B3066" s="3" t="s">
        <v>6101</v>
      </c>
      <c r="C3066" s="11" t="s">
        <v>6102</v>
      </c>
      <c r="D3066" s="2">
        <v>120000</v>
      </c>
      <c r="E3066" s="2" t="s">
        <v>15</v>
      </c>
      <c r="F3066" s="2" t="s">
        <v>15</v>
      </c>
      <c r="G3066" s="2" t="s">
        <v>15</v>
      </c>
      <c r="H3066" s="18"/>
      <c r="I3066" s="18"/>
    </row>
    <row r="3067" spans="1:9" x14ac:dyDescent="0.25">
      <c r="A3067" s="1" t="s">
        <v>6103</v>
      </c>
      <c r="B3067" s="3" t="s">
        <v>6104</v>
      </c>
      <c r="C3067" s="11" t="s">
        <v>6105</v>
      </c>
      <c r="D3067" s="2">
        <v>60000</v>
      </c>
      <c r="E3067" s="2" t="s">
        <v>15</v>
      </c>
      <c r="F3067" s="2" t="s">
        <v>15</v>
      </c>
      <c r="G3067" s="2" t="s">
        <v>15</v>
      </c>
      <c r="H3067" s="18"/>
      <c r="I3067" s="18"/>
    </row>
    <row r="3068" spans="1:9" x14ac:dyDescent="0.25">
      <c r="A3068" s="1" t="s">
        <v>6106</v>
      </c>
      <c r="B3068" s="3" t="s">
        <v>6107</v>
      </c>
      <c r="C3068" s="11" t="s">
        <v>6108</v>
      </c>
      <c r="D3068" s="2">
        <v>40800</v>
      </c>
      <c r="E3068" s="2" t="s">
        <v>15</v>
      </c>
      <c r="F3068" s="2" t="s">
        <v>15</v>
      </c>
      <c r="G3068" s="2" t="s">
        <v>15</v>
      </c>
      <c r="H3068" s="18"/>
      <c r="I3068" s="18"/>
    </row>
    <row r="3069" spans="1:9" x14ac:dyDescent="0.25">
      <c r="A3069" s="3" t="s">
        <v>9785</v>
      </c>
      <c r="B3069" s="3" t="s">
        <v>9786</v>
      </c>
      <c r="C3069" s="183" t="s">
        <v>9787</v>
      </c>
      <c r="D3069" s="2">
        <v>60000</v>
      </c>
      <c r="E3069" s="120" t="s">
        <v>15</v>
      </c>
      <c r="F3069" s="120" t="s">
        <v>15</v>
      </c>
      <c r="G3069" s="120" t="s">
        <v>15</v>
      </c>
      <c r="H3069" s="18"/>
      <c r="I3069" s="18"/>
    </row>
    <row r="3070" spans="1:9" x14ac:dyDescent="0.25">
      <c r="A3070" s="3" t="s">
        <v>9788</v>
      </c>
      <c r="B3070" s="3" t="s">
        <v>9789</v>
      </c>
      <c r="C3070" s="183" t="s">
        <v>9790</v>
      </c>
      <c r="D3070" s="2">
        <v>25200</v>
      </c>
      <c r="E3070" s="120" t="s">
        <v>15</v>
      </c>
      <c r="F3070" s="120" t="s">
        <v>15</v>
      </c>
      <c r="G3070" s="120" t="s">
        <v>15</v>
      </c>
      <c r="H3070" s="18"/>
      <c r="I3070" s="18"/>
    </row>
    <row r="3071" spans="1:9" x14ac:dyDescent="0.25">
      <c r="A3071" s="3" t="s">
        <v>9791</v>
      </c>
      <c r="B3071" s="3" t="s">
        <v>9792</v>
      </c>
      <c r="C3071" s="183" t="s">
        <v>9793</v>
      </c>
      <c r="D3071" s="2">
        <v>64200</v>
      </c>
      <c r="E3071" s="120" t="s">
        <v>15</v>
      </c>
      <c r="F3071" s="120" t="s">
        <v>15</v>
      </c>
      <c r="G3071" s="120" t="s">
        <v>15</v>
      </c>
      <c r="H3071" s="18"/>
      <c r="I3071" s="18"/>
    </row>
    <row r="3072" spans="1:9" x14ac:dyDescent="0.25">
      <c r="A3072" s="3" t="s">
        <v>9794</v>
      </c>
      <c r="B3072" s="3" t="s">
        <v>9795</v>
      </c>
      <c r="C3072" s="183" t="s">
        <v>9796</v>
      </c>
      <c r="D3072" s="2">
        <v>40800</v>
      </c>
      <c r="E3072" s="120" t="s">
        <v>15</v>
      </c>
      <c r="F3072" s="120" t="s">
        <v>15</v>
      </c>
      <c r="G3072" s="120" t="s">
        <v>15</v>
      </c>
      <c r="H3072" s="18"/>
      <c r="I3072" s="18"/>
    </row>
    <row r="3073" spans="1:9" x14ac:dyDescent="0.25">
      <c r="A3073" s="1" t="s">
        <v>6216</v>
      </c>
      <c r="B3073" s="3" t="s">
        <v>6217</v>
      </c>
      <c r="C3073" s="11" t="s">
        <v>9884</v>
      </c>
      <c r="D3073" s="2">
        <v>62100</v>
      </c>
      <c r="E3073" s="2" t="s">
        <v>15</v>
      </c>
      <c r="F3073" s="2" t="s">
        <v>15</v>
      </c>
      <c r="G3073" s="2" t="s">
        <v>15</v>
      </c>
      <c r="H3073" s="18"/>
      <c r="I3073" s="18"/>
    </row>
    <row r="3074" spans="1:9" x14ac:dyDescent="0.25">
      <c r="A3074" s="207" t="s">
        <v>6109</v>
      </c>
      <c r="B3074" s="207"/>
      <c r="C3074" s="207"/>
      <c r="D3074" s="207"/>
      <c r="E3074" s="207"/>
      <c r="F3074" s="207"/>
      <c r="G3074" s="207"/>
      <c r="H3074" s="23"/>
      <c r="I3074" s="23"/>
    </row>
    <row r="3075" spans="1:9" x14ac:dyDescent="0.25">
      <c r="A3075" s="1" t="s">
        <v>6110</v>
      </c>
      <c r="B3075" s="3" t="s">
        <v>6111</v>
      </c>
      <c r="C3075" s="11" t="s">
        <v>6112</v>
      </c>
      <c r="D3075" s="119">
        <v>24000</v>
      </c>
      <c r="E3075" s="2" t="s">
        <v>15</v>
      </c>
      <c r="F3075" s="2" t="s">
        <v>15</v>
      </c>
      <c r="G3075" s="2" t="s">
        <v>15</v>
      </c>
      <c r="H3075" s="18"/>
      <c r="I3075" s="18"/>
    </row>
    <row r="3076" spans="1:9" x14ac:dyDescent="0.25">
      <c r="A3076" s="1" t="s">
        <v>6113</v>
      </c>
      <c r="B3076" s="3" t="s">
        <v>6114</v>
      </c>
      <c r="C3076" s="11" t="s">
        <v>6115</v>
      </c>
      <c r="D3076" s="119">
        <v>108000</v>
      </c>
      <c r="E3076" s="2" t="s">
        <v>15</v>
      </c>
      <c r="F3076" s="2" t="s">
        <v>15</v>
      </c>
      <c r="G3076" s="2" t="s">
        <v>15</v>
      </c>
      <c r="H3076" s="18"/>
      <c r="I3076" s="18"/>
    </row>
    <row r="3077" spans="1:9" x14ac:dyDescent="0.25">
      <c r="A3077" s="3" t="s">
        <v>9797</v>
      </c>
      <c r="B3077" s="3" t="s">
        <v>9798</v>
      </c>
      <c r="C3077" s="183" t="s">
        <v>9799</v>
      </c>
      <c r="D3077" s="2">
        <v>42000</v>
      </c>
      <c r="E3077" s="120" t="s">
        <v>15</v>
      </c>
      <c r="F3077" s="120" t="s">
        <v>15</v>
      </c>
      <c r="G3077" s="120" t="s">
        <v>15</v>
      </c>
      <c r="H3077" s="18"/>
      <c r="I3077" s="18"/>
    </row>
    <row r="3078" spans="1:9" x14ac:dyDescent="0.25">
      <c r="A3078" s="1" t="s">
        <v>6116</v>
      </c>
      <c r="B3078" s="3" t="s">
        <v>6117</v>
      </c>
      <c r="C3078" s="11" t="s">
        <v>6118</v>
      </c>
      <c r="D3078" s="119">
        <v>48000</v>
      </c>
      <c r="E3078" s="2" t="s">
        <v>15</v>
      </c>
      <c r="F3078" s="2" t="s">
        <v>15</v>
      </c>
      <c r="G3078" s="2" t="s">
        <v>15</v>
      </c>
      <c r="H3078" s="18"/>
      <c r="I3078" s="18"/>
    </row>
    <row r="3079" spans="1:9" x14ac:dyDescent="0.25">
      <c r="A3079" s="1" t="s">
        <v>6119</v>
      </c>
      <c r="B3079" s="3" t="s">
        <v>6120</v>
      </c>
      <c r="C3079" s="11" t="s">
        <v>6121</v>
      </c>
      <c r="D3079" s="119">
        <v>88200</v>
      </c>
      <c r="E3079" s="2" t="s">
        <v>15</v>
      </c>
      <c r="F3079" s="2" t="s">
        <v>15</v>
      </c>
      <c r="G3079" s="2" t="s">
        <v>15</v>
      </c>
      <c r="H3079" s="18"/>
      <c r="I3079" s="18"/>
    </row>
    <row r="3080" spans="1:9" x14ac:dyDescent="0.25">
      <c r="A3080" s="1" t="s">
        <v>6122</v>
      </c>
      <c r="B3080" s="3" t="s">
        <v>6123</v>
      </c>
      <c r="C3080" s="11" t="s">
        <v>6124</v>
      </c>
      <c r="D3080" s="119">
        <v>52200</v>
      </c>
      <c r="E3080" s="2" t="s">
        <v>15</v>
      </c>
      <c r="F3080" s="2" t="s">
        <v>15</v>
      </c>
      <c r="G3080" s="2" t="s">
        <v>15</v>
      </c>
      <c r="H3080" s="18"/>
      <c r="I3080" s="18"/>
    </row>
    <row r="3081" spans="1:9" x14ac:dyDescent="0.25">
      <c r="A3081" s="1" t="s">
        <v>6125</v>
      </c>
      <c r="B3081" s="3" t="s">
        <v>6126</v>
      </c>
      <c r="C3081" s="11" t="s">
        <v>6127</v>
      </c>
      <c r="D3081" s="119">
        <v>50100</v>
      </c>
      <c r="E3081" s="2" t="s">
        <v>15</v>
      </c>
      <c r="F3081" s="2" t="s">
        <v>15</v>
      </c>
      <c r="G3081" s="2" t="s">
        <v>15</v>
      </c>
      <c r="H3081" s="18"/>
      <c r="I3081" s="18"/>
    </row>
    <row r="3082" spans="1:9" x14ac:dyDescent="0.25">
      <c r="A3082" s="1" t="s">
        <v>6128</v>
      </c>
      <c r="B3082" s="3" t="s">
        <v>6129</v>
      </c>
      <c r="C3082" s="11" t="s">
        <v>6130</v>
      </c>
      <c r="D3082" s="2">
        <v>72000</v>
      </c>
      <c r="E3082" s="2" t="s">
        <v>15</v>
      </c>
      <c r="F3082" s="2" t="s">
        <v>15</v>
      </c>
      <c r="G3082" s="2" t="s">
        <v>15</v>
      </c>
      <c r="H3082" s="18"/>
      <c r="I3082" s="18"/>
    </row>
    <row r="3083" spans="1:9" x14ac:dyDescent="0.25">
      <c r="A3083" s="1" t="s">
        <v>6131</v>
      </c>
      <c r="B3083" s="3" t="s">
        <v>6132</v>
      </c>
      <c r="C3083" s="11" t="s">
        <v>6133</v>
      </c>
      <c r="D3083" s="2">
        <v>40800</v>
      </c>
      <c r="E3083" s="2" t="s">
        <v>15</v>
      </c>
      <c r="F3083" s="2" t="s">
        <v>15</v>
      </c>
      <c r="G3083" s="2" t="s">
        <v>15</v>
      </c>
      <c r="H3083" s="18"/>
      <c r="I3083" s="18"/>
    </row>
    <row r="3084" spans="1:9" x14ac:dyDescent="0.25">
      <c r="A3084" s="1" t="s">
        <v>6134</v>
      </c>
      <c r="B3084" s="3" t="s">
        <v>6135</v>
      </c>
      <c r="C3084" s="11" t="s">
        <v>6136</v>
      </c>
      <c r="D3084" s="2">
        <v>78000</v>
      </c>
      <c r="E3084" s="2" t="s">
        <v>15</v>
      </c>
      <c r="F3084" s="2" t="s">
        <v>15</v>
      </c>
      <c r="G3084" s="2" t="s">
        <v>15</v>
      </c>
      <c r="H3084" s="18"/>
      <c r="I3084" s="18"/>
    </row>
    <row r="3085" spans="1:9" ht="30" x14ac:dyDescent="0.25">
      <c r="A3085" s="1" t="s">
        <v>9882</v>
      </c>
      <c r="B3085" s="3" t="s">
        <v>6137</v>
      </c>
      <c r="C3085" s="11" t="s">
        <v>6138</v>
      </c>
      <c r="D3085" s="184">
        <v>108000</v>
      </c>
      <c r="E3085" s="2" t="s">
        <v>15</v>
      </c>
      <c r="F3085" s="2" t="s">
        <v>15</v>
      </c>
      <c r="G3085" s="2" t="s">
        <v>15</v>
      </c>
      <c r="H3085" s="18"/>
      <c r="I3085" s="18"/>
    </row>
    <row r="3086" spans="1:9" x14ac:dyDescent="0.25">
      <c r="A3086" s="1" t="s">
        <v>6139</v>
      </c>
      <c r="B3086" s="3" t="s">
        <v>6140</v>
      </c>
      <c r="C3086" s="11" t="s">
        <v>6141</v>
      </c>
      <c r="D3086" s="2">
        <v>60000</v>
      </c>
      <c r="E3086" s="2" t="s">
        <v>15</v>
      </c>
      <c r="F3086" s="2" t="s">
        <v>15</v>
      </c>
      <c r="G3086" s="2" t="s">
        <v>15</v>
      </c>
      <c r="H3086" s="18"/>
      <c r="I3086" s="18"/>
    </row>
    <row r="3087" spans="1:9" x14ac:dyDescent="0.25">
      <c r="A3087" s="207" t="s">
        <v>6142</v>
      </c>
      <c r="B3087" s="207"/>
      <c r="C3087" s="207"/>
      <c r="D3087" s="207"/>
      <c r="E3087" s="207"/>
      <c r="F3087" s="207"/>
      <c r="G3087" s="207"/>
      <c r="H3087" s="23"/>
      <c r="I3087" s="23"/>
    </row>
    <row r="3088" spans="1:9" x14ac:dyDescent="0.25">
      <c r="A3088" s="1" t="s">
        <v>6143</v>
      </c>
      <c r="B3088" s="3" t="s">
        <v>6144</v>
      </c>
      <c r="C3088" s="11" t="s">
        <v>6145</v>
      </c>
      <c r="D3088" s="2">
        <v>60000</v>
      </c>
      <c r="E3088" s="2" t="s">
        <v>15</v>
      </c>
      <c r="F3088" s="2" t="s">
        <v>15</v>
      </c>
      <c r="G3088" s="2" t="s">
        <v>15</v>
      </c>
      <c r="H3088" s="25"/>
      <c r="I3088" s="25"/>
    </row>
    <row r="3089" spans="1:9" x14ac:dyDescent="0.25">
      <c r="A3089" s="1" t="s">
        <v>6146</v>
      </c>
      <c r="B3089" s="3" t="s">
        <v>6147</v>
      </c>
      <c r="C3089" s="11" t="s">
        <v>6148</v>
      </c>
      <c r="D3089" s="2">
        <v>40800</v>
      </c>
      <c r="E3089" s="2" t="s">
        <v>15</v>
      </c>
      <c r="F3089" s="2" t="s">
        <v>15</v>
      </c>
      <c r="G3089" s="2" t="s">
        <v>15</v>
      </c>
      <c r="H3089" s="25"/>
      <c r="I3089" s="25"/>
    </row>
    <row r="3090" spans="1:9" x14ac:dyDescent="0.25">
      <c r="A3090" s="1" t="s">
        <v>6149</v>
      </c>
      <c r="B3090" s="3" t="s">
        <v>6150</v>
      </c>
      <c r="C3090" s="11" t="s">
        <v>6151</v>
      </c>
      <c r="D3090" s="119">
        <v>48900</v>
      </c>
      <c r="E3090" s="119" t="s">
        <v>15</v>
      </c>
      <c r="F3090" s="119" t="s">
        <v>15</v>
      </c>
      <c r="G3090" s="2" t="s">
        <v>15</v>
      </c>
      <c r="H3090" s="25"/>
      <c r="I3090" s="25"/>
    </row>
    <row r="3091" spans="1:9" ht="30" x14ac:dyDescent="0.25">
      <c r="A3091" s="1" t="s">
        <v>6152</v>
      </c>
      <c r="B3091" s="3" t="s">
        <v>6153</v>
      </c>
      <c r="C3091" s="11" t="s">
        <v>6154</v>
      </c>
      <c r="D3091" s="119">
        <v>48960</v>
      </c>
      <c r="E3091" s="119" t="s">
        <v>15</v>
      </c>
      <c r="F3091" s="119" t="s">
        <v>15</v>
      </c>
      <c r="G3091" s="2" t="s">
        <v>15</v>
      </c>
      <c r="H3091" s="25"/>
      <c r="I3091" s="25"/>
    </row>
    <row r="3092" spans="1:9" x14ac:dyDescent="0.25">
      <c r="A3092" s="1" t="s">
        <v>6155</v>
      </c>
      <c r="B3092" s="3" t="s">
        <v>6156</v>
      </c>
      <c r="C3092" s="11" t="s">
        <v>6157</v>
      </c>
      <c r="D3092" s="119">
        <v>52350</v>
      </c>
      <c r="E3092" s="119" t="s">
        <v>15</v>
      </c>
      <c r="F3092" s="119" t="s">
        <v>15</v>
      </c>
      <c r="G3092" s="2" t="s">
        <v>15</v>
      </c>
      <c r="H3092" s="25"/>
      <c r="I3092" s="25"/>
    </row>
    <row r="3093" spans="1:9" x14ac:dyDescent="0.25">
      <c r="A3093" s="1" t="s">
        <v>6158</v>
      </c>
      <c r="B3093" s="3" t="s">
        <v>6159</v>
      </c>
      <c r="C3093" s="11" t="s">
        <v>6160</v>
      </c>
      <c r="D3093" s="119">
        <v>120960</v>
      </c>
      <c r="E3093" s="119" t="s">
        <v>15</v>
      </c>
      <c r="F3093" s="119" t="s">
        <v>15</v>
      </c>
      <c r="G3093" s="2" t="s">
        <v>15</v>
      </c>
      <c r="H3093" s="25"/>
      <c r="I3093" s="25"/>
    </row>
    <row r="3094" spans="1:9" x14ac:dyDescent="0.25">
      <c r="A3094" s="1" t="s">
        <v>6161</v>
      </c>
      <c r="B3094" s="3" t="s">
        <v>6162</v>
      </c>
      <c r="C3094" s="11" t="s">
        <v>6163</v>
      </c>
      <c r="D3094" s="119">
        <v>72000</v>
      </c>
      <c r="E3094" s="119" t="s">
        <v>15</v>
      </c>
      <c r="F3094" s="119" t="s">
        <v>15</v>
      </c>
      <c r="G3094" s="2" t="s">
        <v>15</v>
      </c>
      <c r="H3094" s="25"/>
      <c r="I3094" s="25"/>
    </row>
    <row r="3095" spans="1:9" x14ac:dyDescent="0.25">
      <c r="A3095" s="1" t="s">
        <v>6164</v>
      </c>
      <c r="B3095" s="3" t="s">
        <v>6165</v>
      </c>
      <c r="C3095" s="11" t="s">
        <v>6166</v>
      </c>
      <c r="D3095" s="119">
        <v>72000</v>
      </c>
      <c r="E3095" s="119" t="s">
        <v>15</v>
      </c>
      <c r="F3095" s="119" t="s">
        <v>15</v>
      </c>
      <c r="G3095" s="2" t="s">
        <v>15</v>
      </c>
      <c r="H3095" s="25"/>
      <c r="I3095" s="25"/>
    </row>
    <row r="3096" spans="1:9" x14ac:dyDescent="0.25">
      <c r="A3096" s="1" t="s">
        <v>6167</v>
      </c>
      <c r="B3096" s="3" t="s">
        <v>6168</v>
      </c>
      <c r="C3096" s="11" t="s">
        <v>6169</v>
      </c>
      <c r="D3096" s="119">
        <v>72000</v>
      </c>
      <c r="E3096" s="119" t="s">
        <v>15</v>
      </c>
      <c r="F3096" s="119" t="s">
        <v>15</v>
      </c>
      <c r="G3096" s="2" t="s">
        <v>15</v>
      </c>
      <c r="H3096" s="25"/>
      <c r="I3096" s="25"/>
    </row>
    <row r="3097" spans="1:9" x14ac:dyDescent="0.25">
      <c r="A3097" s="1" t="s">
        <v>6170</v>
      </c>
      <c r="B3097" s="3" t="s">
        <v>6171</v>
      </c>
      <c r="C3097" s="11" t="s">
        <v>6172</v>
      </c>
      <c r="D3097" s="119">
        <v>48960</v>
      </c>
      <c r="E3097" s="119" t="s">
        <v>15</v>
      </c>
      <c r="F3097" s="119" t="s">
        <v>15</v>
      </c>
      <c r="G3097" s="2" t="s">
        <v>15</v>
      </c>
      <c r="H3097" s="25"/>
      <c r="I3097" s="25"/>
    </row>
    <row r="3098" spans="1:9" x14ac:dyDescent="0.25">
      <c r="A3098" s="1" t="s">
        <v>6173</v>
      </c>
      <c r="B3098" s="3" t="s">
        <v>6174</v>
      </c>
      <c r="C3098" s="11" t="s">
        <v>6175</v>
      </c>
      <c r="D3098" s="119">
        <v>72000</v>
      </c>
      <c r="E3098" s="119" t="s">
        <v>15</v>
      </c>
      <c r="F3098" s="119" t="s">
        <v>15</v>
      </c>
      <c r="G3098" s="2" t="s">
        <v>15</v>
      </c>
      <c r="H3098" s="25"/>
      <c r="I3098" s="25"/>
    </row>
    <row r="3099" spans="1:9" x14ac:dyDescent="0.25">
      <c r="A3099" s="1" t="s">
        <v>6176</v>
      </c>
      <c r="B3099" s="3" t="s">
        <v>6177</v>
      </c>
      <c r="C3099" s="11" t="s">
        <v>6178</v>
      </c>
      <c r="D3099" s="119">
        <v>42000</v>
      </c>
      <c r="E3099" s="119" t="s">
        <v>15</v>
      </c>
      <c r="F3099" s="119" t="s">
        <v>15</v>
      </c>
      <c r="G3099" s="2" t="s">
        <v>15</v>
      </c>
      <c r="H3099" s="25"/>
      <c r="I3099" s="25"/>
    </row>
    <row r="3100" spans="1:9" x14ac:dyDescent="0.25">
      <c r="A3100" s="1" t="s">
        <v>6179</v>
      </c>
      <c r="B3100" s="3" t="s">
        <v>6180</v>
      </c>
      <c r="C3100" s="11" t="s">
        <v>6181</v>
      </c>
      <c r="D3100" s="119">
        <v>43200</v>
      </c>
      <c r="E3100" s="119" t="s">
        <v>15</v>
      </c>
      <c r="F3100" s="119" t="s">
        <v>15</v>
      </c>
      <c r="G3100" s="2" t="s">
        <v>15</v>
      </c>
      <c r="H3100" s="25"/>
      <c r="I3100" s="25"/>
    </row>
    <row r="3101" spans="1:9" x14ac:dyDescent="0.25">
      <c r="A3101" s="1" t="s">
        <v>6182</v>
      </c>
      <c r="B3101" s="3" t="s">
        <v>6183</v>
      </c>
      <c r="C3101" s="11" t="s">
        <v>6184</v>
      </c>
      <c r="D3101" s="119">
        <v>72000</v>
      </c>
      <c r="E3101" s="119" t="s">
        <v>15</v>
      </c>
      <c r="F3101" s="119" t="s">
        <v>15</v>
      </c>
      <c r="G3101" s="2" t="s">
        <v>15</v>
      </c>
      <c r="H3101" s="25"/>
      <c r="I3101" s="25"/>
    </row>
    <row r="3102" spans="1:9" ht="30" x14ac:dyDescent="0.25">
      <c r="A3102" s="1" t="s">
        <v>6185</v>
      </c>
      <c r="B3102" s="3" t="s">
        <v>6186</v>
      </c>
      <c r="C3102" s="11" t="s">
        <v>6187</v>
      </c>
      <c r="D3102" s="119">
        <v>120960</v>
      </c>
      <c r="E3102" s="119" t="s">
        <v>15</v>
      </c>
      <c r="F3102" s="119" t="s">
        <v>15</v>
      </c>
      <c r="G3102" s="2" t="s">
        <v>15</v>
      </c>
      <c r="H3102" s="25"/>
      <c r="I3102" s="25"/>
    </row>
    <row r="3103" spans="1:9" x14ac:dyDescent="0.25">
      <c r="A3103" s="1" t="s">
        <v>6188</v>
      </c>
      <c r="B3103" s="3" t="s">
        <v>6189</v>
      </c>
      <c r="C3103" s="11" t="s">
        <v>6190</v>
      </c>
      <c r="D3103" s="119">
        <v>72000</v>
      </c>
      <c r="E3103" s="119" t="s">
        <v>15</v>
      </c>
      <c r="F3103" s="119" t="s">
        <v>15</v>
      </c>
      <c r="G3103" s="2" t="s">
        <v>15</v>
      </c>
      <c r="H3103" s="25"/>
      <c r="I3103" s="25"/>
    </row>
    <row r="3104" spans="1:9" x14ac:dyDescent="0.25">
      <c r="A3104" s="1" t="s">
        <v>6191</v>
      </c>
      <c r="B3104" s="3" t="s">
        <v>6192</v>
      </c>
      <c r="C3104" s="11" t="s">
        <v>6193</v>
      </c>
      <c r="D3104" s="2">
        <v>90000</v>
      </c>
      <c r="E3104" s="2" t="s">
        <v>15</v>
      </c>
      <c r="F3104" s="2" t="s">
        <v>15</v>
      </c>
      <c r="G3104" s="2" t="s">
        <v>15</v>
      </c>
      <c r="H3104" s="25"/>
      <c r="I3104" s="25"/>
    </row>
    <row r="3105" spans="1:9" ht="30" customHeight="1" x14ac:dyDescent="0.25">
      <c r="A3105" s="1" t="s">
        <v>6197</v>
      </c>
      <c r="B3105" s="3" t="s">
        <v>6198</v>
      </c>
      <c r="C3105" s="11" t="s">
        <v>6199</v>
      </c>
      <c r="D3105" s="119">
        <v>108000</v>
      </c>
      <c r="E3105" s="119" t="s">
        <v>15</v>
      </c>
      <c r="F3105" s="119" t="s">
        <v>15</v>
      </c>
      <c r="G3105" s="2" t="s">
        <v>15</v>
      </c>
      <c r="H3105" s="25"/>
      <c r="I3105" s="25"/>
    </row>
    <row r="3106" spans="1:9" x14ac:dyDescent="0.25">
      <c r="A3106" s="1" t="s">
        <v>6200</v>
      </c>
      <c r="B3106" s="3" t="s">
        <v>6201</v>
      </c>
      <c r="C3106" s="11" t="s">
        <v>6202</v>
      </c>
      <c r="D3106" s="119">
        <v>51000</v>
      </c>
      <c r="E3106" s="119" t="s">
        <v>15</v>
      </c>
      <c r="F3106" s="119" t="s">
        <v>15</v>
      </c>
      <c r="G3106" s="2" t="s">
        <v>15</v>
      </c>
      <c r="H3106" s="25"/>
      <c r="I3106" s="25"/>
    </row>
    <row r="3107" spans="1:9" x14ac:dyDescent="0.25">
      <c r="A3107" s="1" t="s">
        <v>6203</v>
      </c>
      <c r="B3107" s="3" t="s">
        <v>6204</v>
      </c>
      <c r="C3107" s="11" t="s">
        <v>6205</v>
      </c>
      <c r="D3107" s="2">
        <v>78000</v>
      </c>
      <c r="E3107" s="2" t="s">
        <v>15</v>
      </c>
      <c r="F3107" s="2" t="s">
        <v>15</v>
      </c>
      <c r="G3107" s="2" t="s">
        <v>15</v>
      </c>
      <c r="H3107" s="25"/>
      <c r="I3107" s="25"/>
    </row>
    <row r="3108" spans="1:9" x14ac:dyDescent="0.25">
      <c r="A3108" s="1" t="s">
        <v>6206</v>
      </c>
      <c r="B3108" s="3" t="s">
        <v>6207</v>
      </c>
      <c r="C3108" s="11" t="s">
        <v>6208</v>
      </c>
      <c r="D3108" s="2">
        <v>40800</v>
      </c>
      <c r="E3108" s="2" t="s">
        <v>15</v>
      </c>
      <c r="F3108" s="2" t="s">
        <v>15</v>
      </c>
      <c r="G3108" s="2" t="s">
        <v>15</v>
      </c>
      <c r="H3108" s="25"/>
      <c r="I3108" s="25"/>
    </row>
    <row r="3109" spans="1:9" x14ac:dyDescent="0.25">
      <c r="A3109" s="118" t="s">
        <v>10260</v>
      </c>
      <c r="B3109" s="118" t="s">
        <v>10363</v>
      </c>
      <c r="C3109" s="11" t="s">
        <v>10262</v>
      </c>
      <c r="D3109" s="175">
        <v>52350</v>
      </c>
      <c r="E3109" s="2" t="s">
        <v>15</v>
      </c>
      <c r="F3109" s="2" t="s">
        <v>15</v>
      </c>
      <c r="G3109" s="2" t="s">
        <v>15</v>
      </c>
      <c r="H3109" s="25"/>
      <c r="I3109" s="25"/>
    </row>
    <row r="3110" spans="1:9" x14ac:dyDescent="0.25">
      <c r="A3110" s="118" t="s">
        <v>10263</v>
      </c>
      <c r="B3110" s="118" t="s">
        <v>10264</v>
      </c>
      <c r="C3110" s="11" t="s">
        <v>10265</v>
      </c>
      <c r="D3110" s="175">
        <v>42000</v>
      </c>
      <c r="E3110" s="2" t="s">
        <v>15</v>
      </c>
      <c r="F3110" s="2" t="s">
        <v>15</v>
      </c>
      <c r="G3110" s="2" t="s">
        <v>15</v>
      </c>
      <c r="H3110" s="25"/>
      <c r="I3110" s="25"/>
    </row>
    <row r="3111" spans="1:9" x14ac:dyDescent="0.25">
      <c r="A3111" s="118" t="s">
        <v>10266</v>
      </c>
      <c r="B3111" s="118" t="s">
        <v>10267</v>
      </c>
      <c r="C3111" s="11" t="s">
        <v>10268</v>
      </c>
      <c r="D3111" s="175">
        <v>52350</v>
      </c>
      <c r="E3111" s="2" t="s">
        <v>15</v>
      </c>
      <c r="F3111" s="2" t="s">
        <v>15</v>
      </c>
      <c r="G3111" s="2" t="s">
        <v>15</v>
      </c>
      <c r="H3111" s="25"/>
      <c r="I3111" s="25"/>
    </row>
    <row r="3112" spans="1:9" x14ac:dyDescent="0.25">
      <c r="A3112" s="118" t="s">
        <v>10269</v>
      </c>
      <c r="B3112" s="118" t="s">
        <v>10270</v>
      </c>
      <c r="C3112" s="11" t="s">
        <v>10271</v>
      </c>
      <c r="D3112" s="175">
        <v>45000</v>
      </c>
      <c r="E3112" s="2" t="s">
        <v>15</v>
      </c>
      <c r="F3112" s="2" t="s">
        <v>15</v>
      </c>
      <c r="G3112" s="2" t="s">
        <v>15</v>
      </c>
      <c r="H3112" s="25"/>
      <c r="I3112" s="25"/>
    </row>
    <row r="3113" spans="1:9" x14ac:dyDescent="0.25">
      <c r="A3113" s="118" t="s">
        <v>10272</v>
      </c>
      <c r="B3113" s="118" t="s">
        <v>10273</v>
      </c>
      <c r="C3113" s="11" t="s">
        <v>10274</v>
      </c>
      <c r="D3113" s="175">
        <v>74550</v>
      </c>
      <c r="E3113" s="2" t="s">
        <v>15</v>
      </c>
      <c r="F3113" s="2" t="s">
        <v>15</v>
      </c>
      <c r="G3113" s="2" t="s">
        <v>15</v>
      </c>
      <c r="H3113" s="25"/>
      <c r="I3113" s="25"/>
    </row>
    <row r="3114" spans="1:9" x14ac:dyDescent="0.25">
      <c r="A3114" s="118" t="s">
        <v>10275</v>
      </c>
      <c r="B3114" s="118" t="s">
        <v>10276</v>
      </c>
      <c r="C3114" s="116" t="s">
        <v>10277</v>
      </c>
      <c r="D3114" s="190">
        <v>42000</v>
      </c>
      <c r="E3114" s="2" t="s">
        <v>15</v>
      </c>
      <c r="F3114" s="2" t="s">
        <v>15</v>
      </c>
      <c r="G3114" s="2" t="s">
        <v>15</v>
      </c>
      <c r="H3114" s="25"/>
      <c r="I3114" s="25"/>
    </row>
    <row r="3115" spans="1:9" x14ac:dyDescent="0.25">
      <c r="A3115" s="118" t="s">
        <v>10278</v>
      </c>
      <c r="B3115" s="118" t="s">
        <v>10279</v>
      </c>
      <c r="C3115" s="116" t="s">
        <v>10280</v>
      </c>
      <c r="D3115" s="190">
        <v>84000</v>
      </c>
      <c r="E3115" s="2" t="s">
        <v>15</v>
      </c>
      <c r="F3115" s="2" t="s">
        <v>15</v>
      </c>
      <c r="G3115" s="2" t="s">
        <v>15</v>
      </c>
      <c r="H3115" s="25"/>
      <c r="I3115" s="25"/>
    </row>
    <row r="3116" spans="1:9" x14ac:dyDescent="0.25">
      <c r="A3116" s="118" t="s">
        <v>10281</v>
      </c>
      <c r="B3116" s="118" t="s">
        <v>10282</v>
      </c>
      <c r="C3116" s="116" t="s">
        <v>10283</v>
      </c>
      <c r="D3116" s="190">
        <v>51000</v>
      </c>
      <c r="E3116" s="2" t="s">
        <v>15</v>
      </c>
      <c r="F3116" s="2" t="s">
        <v>15</v>
      </c>
      <c r="G3116" s="2" t="s">
        <v>15</v>
      </c>
      <c r="H3116" s="25"/>
      <c r="I3116" s="25"/>
    </row>
    <row r="3117" spans="1:9" x14ac:dyDescent="0.25">
      <c r="A3117" s="118" t="s">
        <v>10284</v>
      </c>
      <c r="B3117" s="118" t="s">
        <v>10285</v>
      </c>
      <c r="C3117" s="116" t="s">
        <v>10286</v>
      </c>
      <c r="D3117" s="190">
        <v>28500</v>
      </c>
      <c r="E3117" s="2" t="s">
        <v>15</v>
      </c>
      <c r="F3117" s="2" t="s">
        <v>15</v>
      </c>
      <c r="G3117" s="2" t="s">
        <v>15</v>
      </c>
      <c r="H3117" s="25"/>
      <c r="I3117" s="25"/>
    </row>
    <row r="3118" spans="1:9" x14ac:dyDescent="0.25">
      <c r="A3118" s="207" t="s">
        <v>6209</v>
      </c>
      <c r="B3118" s="207"/>
      <c r="C3118" s="207"/>
      <c r="D3118" s="207"/>
      <c r="E3118" s="207"/>
      <c r="F3118" s="207"/>
      <c r="G3118" s="207"/>
      <c r="H3118" s="23"/>
      <c r="I3118" s="23"/>
    </row>
    <row r="3119" spans="1:9" ht="30" x14ac:dyDescent="0.25">
      <c r="A3119" s="1" t="s">
        <v>6210</v>
      </c>
      <c r="B3119" s="3" t="s">
        <v>6211</v>
      </c>
      <c r="C3119" s="11" t="s">
        <v>10016</v>
      </c>
      <c r="D3119" s="2">
        <v>28800</v>
      </c>
      <c r="E3119" s="2">
        <v>28800</v>
      </c>
      <c r="F3119" s="2">
        <v>28800</v>
      </c>
      <c r="G3119" s="2" t="s">
        <v>15</v>
      </c>
      <c r="H3119" s="43"/>
      <c r="I3119" s="43"/>
    </row>
    <row r="3120" spans="1:9" ht="45" customHeight="1" x14ac:dyDescent="0.25">
      <c r="A3120" s="1" t="s">
        <v>6212</v>
      </c>
      <c r="B3120" s="3" t="s">
        <v>6213</v>
      </c>
      <c r="C3120" s="11" t="s">
        <v>9883</v>
      </c>
      <c r="D3120" s="119">
        <v>57600</v>
      </c>
      <c r="E3120" s="119" t="s">
        <v>15</v>
      </c>
      <c r="F3120" s="119" t="s">
        <v>15</v>
      </c>
      <c r="G3120" s="2" t="s">
        <v>15</v>
      </c>
      <c r="H3120" s="43"/>
      <c r="I3120" s="43"/>
    </row>
    <row r="3121" spans="1:9" ht="30" x14ac:dyDescent="0.25">
      <c r="A3121" s="1" t="s">
        <v>6214</v>
      </c>
      <c r="B3121" s="3" t="s">
        <v>6215</v>
      </c>
      <c r="C3121" s="11" t="s">
        <v>10017</v>
      </c>
      <c r="D3121" s="2">
        <v>28800</v>
      </c>
      <c r="E3121" s="2">
        <v>28800</v>
      </c>
      <c r="F3121" s="2">
        <v>28800</v>
      </c>
      <c r="G3121" s="2" t="s">
        <v>15</v>
      </c>
      <c r="H3121" s="18"/>
      <c r="I3121" s="18"/>
    </row>
    <row r="3122" spans="1:9" ht="45" customHeight="1" x14ac:dyDescent="0.25">
      <c r="A3122" s="1" t="s">
        <v>6218</v>
      </c>
      <c r="B3122" s="3" t="s">
        <v>6219</v>
      </c>
      <c r="C3122" s="187" t="s">
        <v>9980</v>
      </c>
      <c r="D3122" s="2">
        <v>36000</v>
      </c>
      <c r="E3122" s="2" t="s">
        <v>15</v>
      </c>
      <c r="F3122" s="2" t="s">
        <v>15</v>
      </c>
      <c r="G3122" s="2" t="s">
        <v>15</v>
      </c>
      <c r="H3122" s="18"/>
      <c r="I3122" s="18"/>
    </row>
    <row r="3123" spans="1:9" ht="30" x14ac:dyDescent="0.25">
      <c r="A3123" s="1" t="s">
        <v>6220</v>
      </c>
      <c r="B3123" s="3" t="s">
        <v>6221</v>
      </c>
      <c r="C3123" s="11" t="s">
        <v>9885</v>
      </c>
      <c r="D3123" s="2">
        <v>67320</v>
      </c>
      <c r="E3123" s="2" t="s">
        <v>15</v>
      </c>
      <c r="F3123" s="2" t="s">
        <v>15</v>
      </c>
      <c r="G3123" s="2" t="s">
        <v>15</v>
      </c>
      <c r="H3123" s="18"/>
      <c r="I3123" s="18"/>
    </row>
    <row r="3124" spans="1:9" ht="30" x14ac:dyDescent="0.25">
      <c r="A3124" s="1" t="s">
        <v>6222</v>
      </c>
      <c r="B3124" s="3" t="s">
        <v>6223</v>
      </c>
      <c r="C3124" s="11" t="s">
        <v>10021</v>
      </c>
      <c r="D3124" s="2">
        <v>40800</v>
      </c>
      <c r="E3124" s="2" t="s">
        <v>15</v>
      </c>
      <c r="F3124" s="2" t="s">
        <v>15</v>
      </c>
      <c r="G3124" s="2" t="s">
        <v>15</v>
      </c>
      <c r="H3124" s="18"/>
      <c r="I3124" s="18"/>
    </row>
    <row r="3125" spans="1:9" ht="30" x14ac:dyDescent="0.25">
      <c r="A3125" s="1" t="s">
        <v>6224</v>
      </c>
      <c r="B3125" s="3" t="s">
        <v>6225</v>
      </c>
      <c r="C3125" s="11" t="s">
        <v>10018</v>
      </c>
      <c r="D3125" s="2">
        <v>40800</v>
      </c>
      <c r="E3125" s="2" t="s">
        <v>15</v>
      </c>
      <c r="F3125" s="2" t="s">
        <v>15</v>
      </c>
      <c r="G3125" s="2" t="s">
        <v>15</v>
      </c>
      <c r="H3125" s="18"/>
      <c r="I3125" s="18"/>
    </row>
    <row r="3126" spans="1:9" ht="30" x14ac:dyDescent="0.25">
      <c r="A3126" s="1" t="s">
        <v>6226</v>
      </c>
      <c r="B3126" s="3" t="s">
        <v>6227</v>
      </c>
      <c r="C3126" s="11" t="s">
        <v>10019</v>
      </c>
      <c r="D3126" s="2">
        <v>72000</v>
      </c>
      <c r="E3126" s="2" t="s">
        <v>15</v>
      </c>
      <c r="F3126" s="2" t="s">
        <v>15</v>
      </c>
      <c r="G3126" s="2" t="s">
        <v>15</v>
      </c>
      <c r="H3126" s="18"/>
      <c r="I3126" s="18"/>
    </row>
    <row r="3127" spans="1:9" ht="30" x14ac:dyDescent="0.25">
      <c r="A3127" s="1" t="s">
        <v>6228</v>
      </c>
      <c r="B3127" s="3" t="s">
        <v>6229</v>
      </c>
      <c r="C3127" s="11" t="s">
        <v>10020</v>
      </c>
      <c r="D3127" s="2">
        <v>72000</v>
      </c>
      <c r="E3127" s="2" t="s">
        <v>15</v>
      </c>
      <c r="F3127" s="2" t="s">
        <v>15</v>
      </c>
      <c r="G3127" s="2" t="s">
        <v>15</v>
      </c>
      <c r="H3127" s="18"/>
      <c r="I3127" s="18"/>
    </row>
    <row r="3128" spans="1:9" ht="30" x14ac:dyDescent="0.25">
      <c r="A3128" s="3" t="s">
        <v>9800</v>
      </c>
      <c r="B3128" s="3" t="s">
        <v>9801</v>
      </c>
      <c r="C3128" s="183" t="s">
        <v>9802</v>
      </c>
      <c r="D3128" s="2">
        <v>48000</v>
      </c>
      <c r="E3128" s="120" t="s">
        <v>15</v>
      </c>
      <c r="F3128" s="120" t="s">
        <v>15</v>
      </c>
      <c r="G3128" s="120" t="s">
        <v>15</v>
      </c>
      <c r="H3128" s="18"/>
      <c r="I3128" s="18"/>
    </row>
    <row r="3129" spans="1:9" x14ac:dyDescent="0.25">
      <c r="A3129" s="207" t="s">
        <v>6230</v>
      </c>
      <c r="B3129" s="207"/>
      <c r="C3129" s="207"/>
      <c r="D3129" s="207"/>
      <c r="E3129" s="207"/>
      <c r="F3129" s="207"/>
      <c r="G3129" s="207"/>
      <c r="H3129" s="23"/>
      <c r="I3129" s="23"/>
    </row>
    <row r="3130" spans="1:9" x14ac:dyDescent="0.25">
      <c r="A3130" s="1" t="s">
        <v>6231</v>
      </c>
      <c r="B3130" s="3" t="s">
        <v>6232</v>
      </c>
      <c r="C3130" s="11" t="s">
        <v>6233</v>
      </c>
      <c r="D3130" s="119">
        <v>55110</v>
      </c>
      <c r="E3130" s="119">
        <v>55110</v>
      </c>
      <c r="F3130" s="119">
        <v>55110</v>
      </c>
      <c r="G3130" s="2" t="s">
        <v>15</v>
      </c>
      <c r="H3130" s="18"/>
      <c r="I3130" s="18"/>
    </row>
    <row r="3131" spans="1:9" x14ac:dyDescent="0.25">
      <c r="A3131" s="1" t="s">
        <v>6234</v>
      </c>
      <c r="B3131" s="3" t="s">
        <v>6235</v>
      </c>
      <c r="C3131" s="11" t="s">
        <v>6236</v>
      </c>
      <c r="D3131" s="2">
        <v>43992</v>
      </c>
      <c r="E3131" s="2" t="s">
        <v>15</v>
      </c>
      <c r="F3131" s="2" t="s">
        <v>15</v>
      </c>
      <c r="G3131" s="2" t="s">
        <v>15</v>
      </c>
      <c r="H3131" s="18"/>
      <c r="I3131" s="18"/>
    </row>
    <row r="3132" spans="1:9" x14ac:dyDescent="0.25">
      <c r="A3132" s="1" t="s">
        <v>6237</v>
      </c>
      <c r="B3132" s="3" t="s">
        <v>6238</v>
      </c>
      <c r="C3132" s="11" t="s">
        <v>6239</v>
      </c>
      <c r="D3132" s="2">
        <v>36000</v>
      </c>
      <c r="E3132" s="2" t="s">
        <v>15</v>
      </c>
      <c r="F3132" s="2">
        <v>36000</v>
      </c>
      <c r="G3132" s="2" t="s">
        <v>15</v>
      </c>
      <c r="H3132" s="18"/>
      <c r="I3132" s="18"/>
    </row>
    <row r="3133" spans="1:9" x14ac:dyDescent="0.25">
      <c r="A3133" s="1" t="s">
        <v>6240</v>
      </c>
      <c r="B3133" s="3" t="s">
        <v>6241</v>
      </c>
      <c r="C3133" s="11" t="s">
        <v>6242</v>
      </c>
      <c r="D3133" s="2">
        <v>21600</v>
      </c>
      <c r="E3133" s="2">
        <v>21600</v>
      </c>
      <c r="F3133" s="2">
        <v>21600</v>
      </c>
      <c r="G3133" s="2" t="s">
        <v>15</v>
      </c>
      <c r="H3133" s="18"/>
      <c r="I3133" s="18"/>
    </row>
    <row r="3134" spans="1:9" ht="30" x14ac:dyDescent="0.25">
      <c r="A3134" s="120" t="s">
        <v>9803</v>
      </c>
      <c r="B3134" s="120" t="s">
        <v>9804</v>
      </c>
      <c r="C3134" s="183" t="s">
        <v>9805</v>
      </c>
      <c r="D3134" s="184">
        <v>70500</v>
      </c>
      <c r="E3134" s="120" t="s">
        <v>15</v>
      </c>
      <c r="F3134" s="120" t="s">
        <v>15</v>
      </c>
      <c r="G3134" s="120" t="s">
        <v>15</v>
      </c>
      <c r="H3134" s="18"/>
      <c r="I3134" s="18"/>
    </row>
    <row r="3135" spans="1:9" x14ac:dyDescent="0.25">
      <c r="A3135" s="122" t="s">
        <v>6237</v>
      </c>
      <c r="B3135" s="120" t="s">
        <v>10287</v>
      </c>
      <c r="C3135" s="11" t="s">
        <v>10288</v>
      </c>
      <c r="D3135" s="119">
        <v>50250</v>
      </c>
      <c r="E3135" s="117" t="s">
        <v>15</v>
      </c>
      <c r="F3135" s="117" t="s">
        <v>15</v>
      </c>
      <c r="G3135" s="117" t="s">
        <v>15</v>
      </c>
      <c r="H3135" s="18"/>
      <c r="I3135" s="18"/>
    </row>
    <row r="3136" spans="1:9" x14ac:dyDescent="0.25">
      <c r="A3136" s="207" t="s">
        <v>6243</v>
      </c>
      <c r="B3136" s="207"/>
      <c r="C3136" s="207"/>
      <c r="D3136" s="207"/>
      <c r="E3136" s="207"/>
      <c r="F3136" s="207"/>
      <c r="G3136" s="207"/>
      <c r="H3136" s="23"/>
      <c r="I3136" s="23"/>
    </row>
    <row r="3137" spans="1:9" x14ac:dyDescent="0.25">
      <c r="A3137" s="1" t="s">
        <v>6244</v>
      </c>
      <c r="B3137" s="3" t="s">
        <v>6245</v>
      </c>
      <c r="C3137" s="11" t="s">
        <v>6246</v>
      </c>
      <c r="D3137" s="2">
        <v>25200</v>
      </c>
      <c r="E3137" s="2" t="s">
        <v>15</v>
      </c>
      <c r="F3137" s="2" t="s">
        <v>15</v>
      </c>
      <c r="G3137" s="2" t="s">
        <v>15</v>
      </c>
      <c r="H3137" s="18"/>
      <c r="I3137" s="18"/>
    </row>
    <row r="3138" spans="1:9" x14ac:dyDescent="0.25">
      <c r="A3138" s="1" t="s">
        <v>6247</v>
      </c>
      <c r="B3138" s="3" t="s">
        <v>6248</v>
      </c>
      <c r="C3138" s="11" t="s">
        <v>6249</v>
      </c>
      <c r="D3138" s="2">
        <v>40002</v>
      </c>
      <c r="E3138" s="2" t="s">
        <v>15</v>
      </c>
      <c r="F3138" s="2" t="s">
        <v>15</v>
      </c>
      <c r="G3138" s="2" t="s">
        <v>15</v>
      </c>
      <c r="H3138" s="18"/>
      <c r="I3138" s="18"/>
    </row>
    <row r="3139" spans="1:9" x14ac:dyDescent="0.25">
      <c r="A3139" s="1" t="s">
        <v>6250</v>
      </c>
      <c r="B3139" s="3" t="s">
        <v>6251</v>
      </c>
      <c r="C3139" s="11" t="s">
        <v>6252</v>
      </c>
      <c r="D3139" s="2">
        <v>25200</v>
      </c>
      <c r="E3139" s="2" t="s">
        <v>15</v>
      </c>
      <c r="F3139" s="2" t="s">
        <v>15</v>
      </c>
      <c r="G3139" s="2" t="s">
        <v>15</v>
      </c>
      <c r="H3139" s="18"/>
      <c r="I3139" s="18"/>
    </row>
    <row r="3140" spans="1:9" x14ac:dyDescent="0.25">
      <c r="A3140" s="1" t="s">
        <v>6253</v>
      </c>
      <c r="B3140" s="3" t="s">
        <v>6254</v>
      </c>
      <c r="C3140" s="11" t="s">
        <v>6255</v>
      </c>
      <c r="D3140" s="2">
        <v>45000</v>
      </c>
      <c r="E3140" s="2" t="s">
        <v>15</v>
      </c>
      <c r="F3140" s="2" t="s">
        <v>15</v>
      </c>
      <c r="G3140" s="2" t="s">
        <v>15</v>
      </c>
      <c r="H3140" s="18"/>
      <c r="I3140" s="18"/>
    </row>
    <row r="3141" spans="1:9" x14ac:dyDescent="0.25">
      <c r="A3141" s="1" t="s">
        <v>6256</v>
      </c>
      <c r="B3141" s="3" t="s">
        <v>6257</v>
      </c>
      <c r="C3141" s="11" t="s">
        <v>6258</v>
      </c>
      <c r="D3141" s="2">
        <v>30000</v>
      </c>
      <c r="E3141" s="2" t="s">
        <v>15</v>
      </c>
      <c r="F3141" s="2" t="s">
        <v>15</v>
      </c>
      <c r="G3141" s="2" t="s">
        <v>15</v>
      </c>
      <c r="H3141" s="18"/>
      <c r="I3141" s="18"/>
    </row>
    <row r="3142" spans="1:9" x14ac:dyDescent="0.25">
      <c r="A3142" s="1" t="s">
        <v>6259</v>
      </c>
      <c r="B3142" s="3" t="s">
        <v>6260</v>
      </c>
      <c r="C3142" s="11" t="s">
        <v>6261</v>
      </c>
      <c r="D3142" s="2">
        <v>25200</v>
      </c>
      <c r="E3142" s="2" t="s">
        <v>15</v>
      </c>
      <c r="F3142" s="2" t="s">
        <v>15</v>
      </c>
      <c r="G3142" s="2" t="s">
        <v>15</v>
      </c>
      <c r="H3142" s="18"/>
      <c r="I3142" s="18"/>
    </row>
    <row r="3143" spans="1:9" x14ac:dyDescent="0.25">
      <c r="A3143" s="1" t="s">
        <v>6262</v>
      </c>
      <c r="B3143" s="3" t="s">
        <v>6263</v>
      </c>
      <c r="C3143" s="11" t="s">
        <v>6264</v>
      </c>
      <c r="D3143" s="2">
        <v>25200</v>
      </c>
      <c r="E3143" s="2" t="s">
        <v>15</v>
      </c>
      <c r="F3143" s="2" t="s">
        <v>15</v>
      </c>
      <c r="G3143" s="2" t="s">
        <v>15</v>
      </c>
      <c r="H3143" s="18"/>
      <c r="I3143" s="18"/>
    </row>
    <row r="3144" spans="1:9" ht="30" x14ac:dyDescent="0.25">
      <c r="A3144" s="1" t="s">
        <v>6265</v>
      </c>
      <c r="B3144" s="3" t="s">
        <v>6266</v>
      </c>
      <c r="C3144" s="11" t="s">
        <v>6267</v>
      </c>
      <c r="D3144" s="2">
        <v>40002</v>
      </c>
      <c r="E3144" s="2" t="s">
        <v>15</v>
      </c>
      <c r="F3144" s="2" t="s">
        <v>15</v>
      </c>
      <c r="G3144" s="2" t="s">
        <v>15</v>
      </c>
      <c r="H3144" s="18"/>
      <c r="I3144" s="18"/>
    </row>
    <row r="3145" spans="1:9" x14ac:dyDescent="0.25">
      <c r="A3145" s="1" t="s">
        <v>6268</v>
      </c>
      <c r="B3145" s="3" t="s">
        <v>6269</v>
      </c>
      <c r="C3145" s="187" t="s">
        <v>9981</v>
      </c>
      <c r="D3145" s="2">
        <v>50400</v>
      </c>
      <c r="E3145" s="2" t="s">
        <v>15</v>
      </c>
      <c r="F3145" s="2" t="s">
        <v>15</v>
      </c>
      <c r="G3145" s="2" t="s">
        <v>15</v>
      </c>
      <c r="H3145" s="18"/>
      <c r="I3145" s="18"/>
    </row>
    <row r="3146" spans="1:9" ht="30" x14ac:dyDescent="0.25">
      <c r="A3146" s="3" t="s">
        <v>6270</v>
      </c>
      <c r="B3146" s="3" t="s">
        <v>6271</v>
      </c>
      <c r="C3146" s="11" t="s">
        <v>6272</v>
      </c>
      <c r="D3146" s="2">
        <v>50400</v>
      </c>
      <c r="E3146" s="2" t="s">
        <v>15</v>
      </c>
      <c r="F3146" s="2" t="s">
        <v>15</v>
      </c>
      <c r="G3146" s="2" t="s">
        <v>15</v>
      </c>
      <c r="H3146" s="19"/>
      <c r="I3146" s="19"/>
    </row>
    <row r="3147" spans="1:9" ht="30" x14ac:dyDescent="0.25">
      <c r="A3147" s="177" t="s">
        <v>9806</v>
      </c>
      <c r="B3147" s="120" t="s">
        <v>9807</v>
      </c>
      <c r="C3147" s="174" t="s">
        <v>9808</v>
      </c>
      <c r="D3147" s="178">
        <v>45000</v>
      </c>
      <c r="E3147" s="177" t="s">
        <v>15</v>
      </c>
      <c r="F3147" s="177" t="s">
        <v>15</v>
      </c>
      <c r="G3147" s="177" t="s">
        <v>15</v>
      </c>
      <c r="H3147" s="19"/>
      <c r="I3147" s="19"/>
    </row>
    <row r="3148" spans="1:9" ht="30" x14ac:dyDescent="0.25">
      <c r="A3148" s="177" t="s">
        <v>1344</v>
      </c>
      <c r="B3148" s="120" t="s">
        <v>9809</v>
      </c>
      <c r="C3148" s="174" t="s">
        <v>9810</v>
      </c>
      <c r="D3148" s="184">
        <v>4920</v>
      </c>
      <c r="E3148" s="120" t="s">
        <v>15</v>
      </c>
      <c r="F3148" s="120" t="s">
        <v>15</v>
      </c>
      <c r="G3148" s="120" t="s">
        <v>15</v>
      </c>
      <c r="H3148" s="19"/>
      <c r="I3148" s="19"/>
    </row>
    <row r="3149" spans="1:9" ht="22.5" customHeight="1" x14ac:dyDescent="0.25">
      <c r="A3149" s="177" t="s">
        <v>6244</v>
      </c>
      <c r="B3149" s="120" t="s">
        <v>10577</v>
      </c>
      <c r="C3149" s="174" t="s">
        <v>10578</v>
      </c>
      <c r="D3149" s="184">
        <v>39960</v>
      </c>
      <c r="E3149" s="120" t="s">
        <v>15</v>
      </c>
      <c r="F3149" s="120" t="s">
        <v>15</v>
      </c>
      <c r="G3149" s="120" t="s">
        <v>15</v>
      </c>
      <c r="H3149" s="19"/>
      <c r="I3149" s="19"/>
    </row>
    <row r="3150" spans="1:9" ht="36.75" customHeight="1" x14ac:dyDescent="0.25">
      <c r="A3150" s="177" t="s">
        <v>6247</v>
      </c>
      <c r="B3150" s="120" t="s">
        <v>10783</v>
      </c>
      <c r="C3150" s="174" t="s">
        <v>10784</v>
      </c>
      <c r="D3150" s="184">
        <v>50100</v>
      </c>
      <c r="E3150" s="120" t="s">
        <v>15</v>
      </c>
      <c r="F3150" s="120" t="s">
        <v>15</v>
      </c>
      <c r="G3150" s="120" t="s">
        <v>15</v>
      </c>
      <c r="H3150" s="19"/>
      <c r="I3150" s="19"/>
    </row>
    <row r="3151" spans="1:9" ht="32.25" customHeight="1" x14ac:dyDescent="0.25">
      <c r="A3151" s="177" t="s">
        <v>6265</v>
      </c>
      <c r="B3151" s="120" t="s">
        <v>10785</v>
      </c>
      <c r="C3151" s="174" t="s">
        <v>10786</v>
      </c>
      <c r="D3151" s="184">
        <v>50100</v>
      </c>
      <c r="E3151" s="120" t="s">
        <v>15</v>
      </c>
      <c r="F3151" s="120" t="s">
        <v>15</v>
      </c>
      <c r="G3151" s="120" t="s">
        <v>15</v>
      </c>
      <c r="H3151" s="19"/>
      <c r="I3151" s="19"/>
    </row>
    <row r="3152" spans="1:9" ht="15.75" x14ac:dyDescent="0.25">
      <c r="A3152" s="201" t="s">
        <v>6273</v>
      </c>
      <c r="B3152" s="201"/>
      <c r="C3152" s="201"/>
      <c r="D3152" s="201"/>
      <c r="E3152" s="201"/>
      <c r="F3152" s="201"/>
      <c r="G3152" s="201"/>
      <c r="H3152" s="24"/>
      <c r="I3152" s="24"/>
    </row>
    <row r="3153" spans="1:9" x14ac:dyDescent="0.25">
      <c r="A3153" s="4" t="s">
        <v>6274</v>
      </c>
      <c r="B3153" s="3" t="s">
        <v>6275</v>
      </c>
      <c r="C3153" s="11" t="s">
        <v>6276</v>
      </c>
      <c r="D3153" s="2">
        <v>7200</v>
      </c>
      <c r="E3153" s="2">
        <v>7200</v>
      </c>
      <c r="F3153" s="2">
        <v>7200</v>
      </c>
      <c r="G3153" s="2" t="s">
        <v>15</v>
      </c>
      <c r="H3153" s="27"/>
      <c r="I3153" s="27"/>
    </row>
    <row r="3154" spans="1:9" x14ac:dyDescent="0.25">
      <c r="A3154" s="3" t="s">
        <v>6277</v>
      </c>
      <c r="B3154" s="3" t="s">
        <v>6278</v>
      </c>
      <c r="C3154" s="11" t="s">
        <v>6279</v>
      </c>
      <c r="D3154" s="2">
        <v>5100</v>
      </c>
      <c r="E3154" s="2" t="s">
        <v>15</v>
      </c>
      <c r="F3154" s="2">
        <v>5100</v>
      </c>
      <c r="G3154" s="2" t="s">
        <v>15</v>
      </c>
      <c r="H3154" s="27"/>
      <c r="I3154" s="27"/>
    </row>
    <row r="3155" spans="1:9" x14ac:dyDescent="0.25">
      <c r="A3155" s="4" t="s">
        <v>6280</v>
      </c>
      <c r="B3155" s="3" t="s">
        <v>6281</v>
      </c>
      <c r="C3155" s="11" t="s">
        <v>6282</v>
      </c>
      <c r="D3155" s="2">
        <v>20400</v>
      </c>
      <c r="E3155" s="2">
        <v>20400</v>
      </c>
      <c r="F3155" s="2">
        <v>20400</v>
      </c>
      <c r="G3155" s="2">
        <v>20400</v>
      </c>
      <c r="H3155" s="27"/>
      <c r="I3155" s="27"/>
    </row>
    <row r="3156" spans="1:9" x14ac:dyDescent="0.25">
      <c r="A3156" s="4" t="s">
        <v>6280</v>
      </c>
      <c r="B3156" s="3" t="s">
        <v>6283</v>
      </c>
      <c r="C3156" s="11" t="s">
        <v>6284</v>
      </c>
      <c r="D3156" s="2">
        <v>4800</v>
      </c>
      <c r="E3156" s="2">
        <v>4800</v>
      </c>
      <c r="F3156" s="2">
        <v>4800</v>
      </c>
      <c r="G3156" s="2">
        <v>4800</v>
      </c>
      <c r="H3156" s="19"/>
      <c r="I3156" s="18"/>
    </row>
    <row r="3157" spans="1:9" x14ac:dyDescent="0.25">
      <c r="A3157" s="1" t="s">
        <v>6285</v>
      </c>
      <c r="B3157" s="3" t="s">
        <v>6286</v>
      </c>
      <c r="C3157" s="11" t="s">
        <v>6287</v>
      </c>
      <c r="D3157" s="2">
        <v>40800</v>
      </c>
      <c r="E3157" s="2">
        <v>40800</v>
      </c>
      <c r="F3157" s="2">
        <v>40800</v>
      </c>
      <c r="G3157" s="2" t="s">
        <v>15</v>
      </c>
      <c r="H3157" s="19"/>
      <c r="I3157" s="18"/>
    </row>
    <row r="3158" spans="1:9" x14ac:dyDescent="0.25">
      <c r="A3158" s="1" t="s">
        <v>6288</v>
      </c>
      <c r="B3158" s="3" t="s">
        <v>6289</v>
      </c>
      <c r="C3158" s="11" t="s">
        <v>6290</v>
      </c>
      <c r="D3158" s="2">
        <v>20400</v>
      </c>
      <c r="E3158" s="2">
        <v>20400</v>
      </c>
      <c r="F3158" s="2">
        <v>20400</v>
      </c>
      <c r="G3158" s="2" t="s">
        <v>15</v>
      </c>
      <c r="H3158" s="18"/>
      <c r="I3158" s="18"/>
    </row>
    <row r="3159" spans="1:9" ht="31.5" customHeight="1" x14ac:dyDescent="0.25">
      <c r="A3159" s="122" t="s">
        <v>10128</v>
      </c>
      <c r="B3159" s="118" t="s">
        <v>10129</v>
      </c>
      <c r="C3159" s="11" t="s">
        <v>10130</v>
      </c>
      <c r="D3159" s="119">
        <v>190500</v>
      </c>
      <c r="E3159" s="117" t="s">
        <v>15</v>
      </c>
      <c r="F3159" s="117" t="s">
        <v>15</v>
      </c>
      <c r="G3159" s="117" t="s">
        <v>15</v>
      </c>
      <c r="H3159" s="18"/>
      <c r="I3159" s="18"/>
    </row>
    <row r="3160" spans="1:9" x14ac:dyDescent="0.25">
      <c r="A3160" s="1" t="s">
        <v>6291</v>
      </c>
      <c r="B3160" s="3" t="s">
        <v>6292</v>
      </c>
      <c r="C3160" s="11" t="s">
        <v>6293</v>
      </c>
      <c r="D3160" s="2">
        <v>33600</v>
      </c>
      <c r="E3160" s="2">
        <v>33600</v>
      </c>
      <c r="F3160" s="2">
        <v>33600</v>
      </c>
      <c r="G3160" s="2" t="s">
        <v>15</v>
      </c>
      <c r="H3160" s="18"/>
      <c r="I3160" s="18"/>
    </row>
    <row r="3161" spans="1:9" x14ac:dyDescent="0.25">
      <c r="A3161" s="1" t="s">
        <v>6294</v>
      </c>
      <c r="B3161" s="3" t="s">
        <v>6295</v>
      </c>
      <c r="C3161" s="11" t="s">
        <v>6296</v>
      </c>
      <c r="D3161" s="2">
        <v>35100</v>
      </c>
      <c r="E3161" s="2">
        <v>35100</v>
      </c>
      <c r="F3161" s="2">
        <v>35100</v>
      </c>
      <c r="G3161" s="2" t="s">
        <v>15</v>
      </c>
      <c r="H3161" s="18"/>
      <c r="I3161" s="18"/>
    </row>
    <row r="3162" spans="1:9" x14ac:dyDescent="0.25">
      <c r="A3162" s="120" t="s">
        <v>9247</v>
      </c>
      <c r="B3162" s="120" t="s">
        <v>9248</v>
      </c>
      <c r="C3162" s="11" t="s">
        <v>9249</v>
      </c>
      <c r="D3162" s="184">
        <v>10500</v>
      </c>
      <c r="E3162" s="184">
        <v>10500</v>
      </c>
      <c r="F3162" s="184">
        <v>10500</v>
      </c>
      <c r="G3162" s="184">
        <v>10500</v>
      </c>
      <c r="H3162" s="18"/>
      <c r="I3162" s="18"/>
    </row>
    <row r="3163" spans="1:9" x14ac:dyDescent="0.25">
      <c r="A3163" s="3" t="s">
        <v>6297</v>
      </c>
      <c r="B3163" s="3" t="s">
        <v>6298</v>
      </c>
      <c r="C3163" s="11" t="s">
        <v>6299</v>
      </c>
      <c r="D3163" s="2">
        <v>38400</v>
      </c>
      <c r="E3163" s="2">
        <v>38400</v>
      </c>
      <c r="F3163" s="2">
        <v>38400</v>
      </c>
      <c r="G3163" s="2" t="s">
        <v>15</v>
      </c>
      <c r="H3163" s="19"/>
      <c r="I3163" s="19"/>
    </row>
    <row r="3164" spans="1:9" ht="30" x14ac:dyDescent="0.25">
      <c r="A3164" s="3" t="s">
        <v>6300</v>
      </c>
      <c r="B3164" s="3" t="s">
        <v>6301</v>
      </c>
      <c r="C3164" s="11" t="s">
        <v>6302</v>
      </c>
      <c r="D3164" s="2">
        <v>38400</v>
      </c>
      <c r="E3164" s="2">
        <v>38400</v>
      </c>
      <c r="F3164" s="2">
        <v>38400</v>
      </c>
      <c r="G3164" s="2" t="s">
        <v>15</v>
      </c>
      <c r="H3164" s="19"/>
      <c r="I3164" s="19"/>
    </row>
    <row r="3165" spans="1:9" ht="30" x14ac:dyDescent="0.25">
      <c r="A3165" s="3" t="s">
        <v>6303</v>
      </c>
      <c r="B3165" s="3" t="s">
        <v>6304</v>
      </c>
      <c r="C3165" s="11" t="s">
        <v>6305</v>
      </c>
      <c r="D3165" s="2">
        <v>38400</v>
      </c>
      <c r="E3165" s="2">
        <v>38400</v>
      </c>
      <c r="F3165" s="2">
        <v>38400</v>
      </c>
      <c r="G3165" s="2" t="s">
        <v>15</v>
      </c>
      <c r="H3165" s="19"/>
      <c r="I3165" s="19"/>
    </row>
    <row r="3166" spans="1:9" ht="30" x14ac:dyDescent="0.25">
      <c r="A3166" s="3" t="s">
        <v>6306</v>
      </c>
      <c r="B3166" s="3" t="s">
        <v>6307</v>
      </c>
      <c r="C3166" s="11" t="s">
        <v>6308</v>
      </c>
      <c r="D3166" s="2">
        <v>38400</v>
      </c>
      <c r="E3166" s="2">
        <v>38400</v>
      </c>
      <c r="F3166" s="2">
        <v>38400</v>
      </c>
      <c r="G3166" s="2" t="s">
        <v>15</v>
      </c>
      <c r="H3166" s="19"/>
      <c r="I3166" s="19"/>
    </row>
    <row r="3167" spans="1:9" x14ac:dyDescent="0.25">
      <c r="A3167" s="1" t="s">
        <v>6309</v>
      </c>
      <c r="B3167" s="3" t="s">
        <v>6310</v>
      </c>
      <c r="C3167" s="11" t="s">
        <v>6311</v>
      </c>
      <c r="D3167" s="2">
        <v>30000</v>
      </c>
      <c r="E3167" s="2">
        <v>30000</v>
      </c>
      <c r="F3167" s="2">
        <v>30000</v>
      </c>
      <c r="G3167" s="2" t="s">
        <v>15</v>
      </c>
      <c r="H3167" s="18"/>
      <c r="I3167" s="18"/>
    </row>
    <row r="3168" spans="1:9" x14ac:dyDescent="0.25">
      <c r="A3168" s="1" t="s">
        <v>6312</v>
      </c>
      <c r="B3168" s="3" t="s">
        <v>6313</v>
      </c>
      <c r="C3168" s="11" t="s">
        <v>6314</v>
      </c>
      <c r="D3168" s="2">
        <v>40800</v>
      </c>
      <c r="E3168" s="2">
        <v>40800</v>
      </c>
      <c r="F3168" s="2">
        <v>40800</v>
      </c>
      <c r="G3168" s="2" t="s">
        <v>15</v>
      </c>
      <c r="H3168" s="18"/>
      <c r="I3168" s="18"/>
    </row>
    <row r="3169" spans="1:9" x14ac:dyDescent="0.25">
      <c r="A3169" s="1" t="s">
        <v>6315</v>
      </c>
      <c r="B3169" s="3" t="s">
        <v>6316</v>
      </c>
      <c r="C3169" s="11" t="s">
        <v>6317</v>
      </c>
      <c r="D3169" s="2">
        <v>28800</v>
      </c>
      <c r="E3169" s="2">
        <v>28800</v>
      </c>
      <c r="F3169" s="2">
        <v>28800</v>
      </c>
      <c r="G3169" s="2" t="s">
        <v>15</v>
      </c>
      <c r="H3169" s="18"/>
      <c r="I3169" s="18"/>
    </row>
    <row r="3170" spans="1:9" x14ac:dyDescent="0.25">
      <c r="A3170" s="3" t="s">
        <v>6318</v>
      </c>
      <c r="B3170" s="3" t="s">
        <v>6319</v>
      </c>
      <c r="C3170" s="11" t="s">
        <v>6320</v>
      </c>
      <c r="D3170" s="2">
        <v>45000</v>
      </c>
      <c r="E3170" s="2" t="s">
        <v>15</v>
      </c>
      <c r="F3170" s="2" t="s">
        <v>15</v>
      </c>
      <c r="G3170" s="2" t="s">
        <v>15</v>
      </c>
      <c r="H3170" s="19"/>
      <c r="I3170" s="19"/>
    </row>
    <row r="3171" spans="1:9" x14ac:dyDescent="0.25">
      <c r="A3171" s="3" t="s">
        <v>6321</v>
      </c>
      <c r="B3171" s="3" t="s">
        <v>6322</v>
      </c>
      <c r="C3171" s="11" t="s">
        <v>6323</v>
      </c>
      <c r="D3171" s="2">
        <v>45000</v>
      </c>
      <c r="E3171" s="2" t="s">
        <v>15</v>
      </c>
      <c r="F3171" s="2" t="s">
        <v>15</v>
      </c>
      <c r="G3171" s="2" t="s">
        <v>15</v>
      </c>
      <c r="H3171" s="19"/>
      <c r="I3171" s="19"/>
    </row>
    <row r="3172" spans="1:9" x14ac:dyDescent="0.25">
      <c r="A3172" s="1" t="s">
        <v>6324</v>
      </c>
      <c r="B3172" s="3" t="s">
        <v>6325</v>
      </c>
      <c r="C3172" s="11" t="s">
        <v>6326</v>
      </c>
      <c r="D3172" s="2">
        <v>25050</v>
      </c>
      <c r="E3172" s="2">
        <v>25050</v>
      </c>
      <c r="F3172" s="2">
        <v>25050</v>
      </c>
      <c r="G3172" s="2" t="s">
        <v>15</v>
      </c>
      <c r="H3172" s="18"/>
      <c r="I3172" s="18"/>
    </row>
    <row r="3173" spans="1:9" x14ac:dyDescent="0.25">
      <c r="A3173" s="1" t="s">
        <v>6327</v>
      </c>
      <c r="B3173" s="3" t="s">
        <v>6328</v>
      </c>
      <c r="C3173" s="11" t="s">
        <v>6329</v>
      </c>
      <c r="D3173" s="2">
        <v>36000</v>
      </c>
      <c r="E3173" s="2">
        <v>36000</v>
      </c>
      <c r="F3173" s="2">
        <v>36000</v>
      </c>
      <c r="G3173" s="2" t="s">
        <v>15</v>
      </c>
      <c r="H3173" s="18"/>
      <c r="I3173" s="18"/>
    </row>
    <row r="3174" spans="1:9" x14ac:dyDescent="0.25">
      <c r="A3174" s="1" t="s">
        <v>6330</v>
      </c>
      <c r="B3174" s="3" t="s">
        <v>6331</v>
      </c>
      <c r="C3174" s="11" t="s">
        <v>6332</v>
      </c>
      <c r="D3174" s="2">
        <v>60000</v>
      </c>
      <c r="E3174" s="2">
        <v>60000</v>
      </c>
      <c r="F3174" s="2">
        <v>60000</v>
      </c>
      <c r="G3174" s="2" t="s">
        <v>15</v>
      </c>
      <c r="H3174" s="18"/>
      <c r="I3174" s="18"/>
    </row>
    <row r="3175" spans="1:9" x14ac:dyDescent="0.25">
      <c r="A3175" s="1" t="s">
        <v>6333</v>
      </c>
      <c r="B3175" s="3" t="s">
        <v>6334</v>
      </c>
      <c r="C3175" s="11" t="s">
        <v>6335</v>
      </c>
      <c r="D3175" s="2">
        <v>36000</v>
      </c>
      <c r="E3175" s="2">
        <v>36000</v>
      </c>
      <c r="F3175" s="2">
        <v>36000</v>
      </c>
      <c r="G3175" s="2" t="s">
        <v>15</v>
      </c>
      <c r="H3175" s="18"/>
      <c r="I3175" s="18"/>
    </row>
    <row r="3176" spans="1:9" x14ac:dyDescent="0.25">
      <c r="A3176" s="1" t="s">
        <v>6336</v>
      </c>
      <c r="B3176" s="3" t="s">
        <v>6337</v>
      </c>
      <c r="C3176" s="11" t="s">
        <v>6338</v>
      </c>
      <c r="D3176" s="2">
        <v>60000</v>
      </c>
      <c r="E3176" s="2" t="s">
        <v>15</v>
      </c>
      <c r="F3176" s="2" t="s">
        <v>15</v>
      </c>
      <c r="G3176" s="2" t="s">
        <v>15</v>
      </c>
      <c r="H3176" s="18"/>
      <c r="I3176" s="18"/>
    </row>
    <row r="3177" spans="1:9" x14ac:dyDescent="0.25">
      <c r="A3177" s="1" t="s">
        <v>6339</v>
      </c>
      <c r="B3177" s="3" t="s">
        <v>6340</v>
      </c>
      <c r="C3177" s="11" t="s">
        <v>6341</v>
      </c>
      <c r="D3177" s="2">
        <v>50400</v>
      </c>
      <c r="E3177" s="2" t="s">
        <v>15</v>
      </c>
      <c r="F3177" s="2" t="s">
        <v>15</v>
      </c>
      <c r="G3177" s="2" t="s">
        <v>15</v>
      </c>
      <c r="H3177" s="18"/>
      <c r="I3177" s="18"/>
    </row>
    <row r="3178" spans="1:9" x14ac:dyDescent="0.25">
      <c r="A3178" s="1" t="s">
        <v>6342</v>
      </c>
      <c r="B3178" s="3" t="s">
        <v>6343</v>
      </c>
      <c r="C3178" s="11" t="s">
        <v>6344</v>
      </c>
      <c r="D3178" s="2">
        <v>38400</v>
      </c>
      <c r="E3178" s="2" t="s">
        <v>15</v>
      </c>
      <c r="F3178" s="2" t="s">
        <v>15</v>
      </c>
      <c r="G3178" s="2" t="s">
        <v>15</v>
      </c>
      <c r="H3178" s="18"/>
      <c r="I3178" s="18"/>
    </row>
    <row r="3179" spans="1:9" x14ac:dyDescent="0.25">
      <c r="A3179" s="1" t="s">
        <v>6345</v>
      </c>
      <c r="B3179" s="3" t="s">
        <v>6346</v>
      </c>
      <c r="C3179" s="11" t="s">
        <v>6347</v>
      </c>
      <c r="D3179" s="2">
        <v>50400</v>
      </c>
      <c r="E3179" s="2" t="s">
        <v>15</v>
      </c>
      <c r="F3179" s="2" t="s">
        <v>15</v>
      </c>
      <c r="G3179" s="2" t="s">
        <v>15</v>
      </c>
      <c r="H3179" s="18"/>
      <c r="I3179" s="18"/>
    </row>
    <row r="3180" spans="1:9" x14ac:dyDescent="0.25">
      <c r="A3180" s="1" t="s">
        <v>6348</v>
      </c>
      <c r="B3180" s="3" t="s">
        <v>6349</v>
      </c>
      <c r="C3180" s="11" t="s">
        <v>6350</v>
      </c>
      <c r="D3180" s="2">
        <v>60000</v>
      </c>
      <c r="E3180" s="2">
        <v>60000</v>
      </c>
      <c r="F3180" s="2">
        <v>60000</v>
      </c>
      <c r="G3180" s="2">
        <v>60000</v>
      </c>
      <c r="H3180" s="18"/>
      <c r="I3180" s="18"/>
    </row>
    <row r="3181" spans="1:9" x14ac:dyDescent="0.25">
      <c r="A3181" s="1" t="s">
        <v>6351</v>
      </c>
      <c r="B3181" s="3" t="s">
        <v>6352</v>
      </c>
      <c r="C3181" s="11" t="s">
        <v>6353</v>
      </c>
      <c r="D3181" s="2">
        <v>60000</v>
      </c>
      <c r="E3181" s="2" t="s">
        <v>15</v>
      </c>
      <c r="F3181" s="2" t="s">
        <v>15</v>
      </c>
      <c r="G3181" s="2" t="s">
        <v>15</v>
      </c>
      <c r="H3181" s="18"/>
      <c r="I3181" s="18"/>
    </row>
    <row r="3182" spans="1:9" ht="30" x14ac:dyDescent="0.25">
      <c r="A3182" s="1" t="s">
        <v>6354</v>
      </c>
      <c r="B3182" s="3" t="s">
        <v>6355</v>
      </c>
      <c r="C3182" s="11" t="s">
        <v>6356</v>
      </c>
      <c r="D3182" s="2">
        <v>66000</v>
      </c>
      <c r="E3182" s="2" t="s">
        <v>15</v>
      </c>
      <c r="F3182" s="2" t="s">
        <v>15</v>
      </c>
      <c r="G3182" s="2" t="s">
        <v>15</v>
      </c>
      <c r="H3182" s="18"/>
      <c r="I3182" s="18"/>
    </row>
    <row r="3183" spans="1:9" x14ac:dyDescent="0.25">
      <c r="A3183" s="1" t="s">
        <v>6357</v>
      </c>
      <c r="B3183" s="3" t="s">
        <v>6358</v>
      </c>
      <c r="C3183" s="11" t="s">
        <v>6359</v>
      </c>
      <c r="D3183" s="2">
        <v>40800</v>
      </c>
      <c r="E3183" s="2" t="s">
        <v>15</v>
      </c>
      <c r="F3183" s="2" t="s">
        <v>15</v>
      </c>
      <c r="G3183" s="2" t="s">
        <v>15</v>
      </c>
      <c r="H3183" s="18"/>
      <c r="I3183" s="18"/>
    </row>
    <row r="3184" spans="1:9" x14ac:dyDescent="0.25">
      <c r="A3184" s="3" t="s">
        <v>6360</v>
      </c>
      <c r="B3184" s="3" t="s">
        <v>6361</v>
      </c>
      <c r="C3184" s="11" t="s">
        <v>6362</v>
      </c>
      <c r="D3184" s="2">
        <v>60000</v>
      </c>
      <c r="E3184" s="2" t="s">
        <v>15</v>
      </c>
      <c r="F3184" s="2" t="s">
        <v>15</v>
      </c>
      <c r="G3184" s="2" t="s">
        <v>15</v>
      </c>
      <c r="H3184" s="19"/>
      <c r="I3184" s="19"/>
    </row>
    <row r="3185" spans="1:9" x14ac:dyDescent="0.25">
      <c r="A3185" s="3" t="s">
        <v>6363</v>
      </c>
      <c r="B3185" s="3" t="s">
        <v>6364</v>
      </c>
      <c r="C3185" s="11" t="s">
        <v>6365</v>
      </c>
      <c r="D3185" s="2">
        <v>60000</v>
      </c>
      <c r="E3185" s="2" t="s">
        <v>15</v>
      </c>
      <c r="F3185" s="2" t="s">
        <v>15</v>
      </c>
      <c r="G3185" s="2" t="s">
        <v>15</v>
      </c>
      <c r="H3185" s="19"/>
      <c r="I3185" s="19"/>
    </row>
    <row r="3186" spans="1:9" x14ac:dyDescent="0.25">
      <c r="A3186" s="1" t="s">
        <v>6366</v>
      </c>
      <c r="B3186" s="3" t="s">
        <v>6367</v>
      </c>
      <c r="C3186" s="11" t="s">
        <v>6368</v>
      </c>
      <c r="D3186" s="2">
        <v>45600</v>
      </c>
      <c r="E3186" s="2" t="s">
        <v>15</v>
      </c>
      <c r="F3186" s="2" t="s">
        <v>15</v>
      </c>
      <c r="G3186" s="2" t="s">
        <v>15</v>
      </c>
      <c r="H3186" s="18"/>
      <c r="I3186" s="18"/>
    </row>
    <row r="3187" spans="1:9" x14ac:dyDescent="0.25">
      <c r="A3187" s="1" t="s">
        <v>6369</v>
      </c>
      <c r="B3187" s="3" t="s">
        <v>6370</v>
      </c>
      <c r="C3187" s="11" t="s">
        <v>6371</v>
      </c>
      <c r="D3187" s="2">
        <v>40800</v>
      </c>
      <c r="E3187" s="2" t="s">
        <v>15</v>
      </c>
      <c r="F3187" s="2" t="s">
        <v>15</v>
      </c>
      <c r="G3187" s="2" t="s">
        <v>15</v>
      </c>
      <c r="H3187" s="18"/>
      <c r="I3187" s="18"/>
    </row>
    <row r="3188" spans="1:9" x14ac:dyDescent="0.25">
      <c r="A3188" s="1" t="s">
        <v>6372</v>
      </c>
      <c r="B3188" s="3" t="s">
        <v>6373</v>
      </c>
      <c r="C3188" s="11" t="s">
        <v>6374</v>
      </c>
      <c r="D3188" s="2">
        <v>25050</v>
      </c>
      <c r="E3188" s="2" t="s">
        <v>15</v>
      </c>
      <c r="F3188" s="2" t="s">
        <v>15</v>
      </c>
      <c r="G3188" s="2" t="s">
        <v>15</v>
      </c>
      <c r="H3188" s="18"/>
      <c r="I3188" s="18"/>
    </row>
    <row r="3189" spans="1:9" x14ac:dyDescent="0.25">
      <c r="A3189" s="1" t="s">
        <v>6375</v>
      </c>
      <c r="B3189" s="3" t="s">
        <v>6376</v>
      </c>
      <c r="C3189" s="11" t="s">
        <v>6377</v>
      </c>
      <c r="D3189" s="2">
        <v>40800</v>
      </c>
      <c r="E3189" s="2" t="s">
        <v>15</v>
      </c>
      <c r="F3189" s="2">
        <v>40800</v>
      </c>
      <c r="G3189" s="2" t="s">
        <v>15</v>
      </c>
      <c r="H3189" s="18"/>
      <c r="I3189" s="18"/>
    </row>
    <row r="3190" spans="1:9" x14ac:dyDescent="0.25">
      <c r="A3190" s="1" t="s">
        <v>6378</v>
      </c>
      <c r="B3190" s="3" t="s">
        <v>6379</v>
      </c>
      <c r="C3190" s="11" t="s">
        <v>6380</v>
      </c>
      <c r="D3190" s="2">
        <v>50400</v>
      </c>
      <c r="E3190" s="2" t="s">
        <v>15</v>
      </c>
      <c r="F3190" s="2" t="s">
        <v>15</v>
      </c>
      <c r="G3190" s="2" t="s">
        <v>15</v>
      </c>
      <c r="H3190" s="18"/>
      <c r="I3190" s="18"/>
    </row>
    <row r="3191" spans="1:9" ht="30" x14ac:dyDescent="0.25">
      <c r="A3191" s="1" t="s">
        <v>6381</v>
      </c>
      <c r="B3191" s="3" t="s">
        <v>6382</v>
      </c>
      <c r="C3191" s="11" t="s">
        <v>6383</v>
      </c>
      <c r="D3191" s="2">
        <v>60000</v>
      </c>
      <c r="E3191" s="2" t="s">
        <v>15</v>
      </c>
      <c r="F3191" s="2" t="s">
        <v>15</v>
      </c>
      <c r="G3191" s="2" t="s">
        <v>15</v>
      </c>
      <c r="H3191" s="18"/>
      <c r="I3191" s="18"/>
    </row>
    <row r="3192" spans="1:9" x14ac:dyDescent="0.25">
      <c r="A3192" s="1" t="s">
        <v>6384</v>
      </c>
      <c r="B3192" s="3" t="s">
        <v>6385</v>
      </c>
      <c r="C3192" s="11" t="s">
        <v>6386</v>
      </c>
      <c r="D3192" s="2">
        <v>50400</v>
      </c>
      <c r="E3192" s="2" t="s">
        <v>15</v>
      </c>
      <c r="F3192" s="2" t="s">
        <v>15</v>
      </c>
      <c r="G3192" s="2" t="s">
        <v>15</v>
      </c>
      <c r="H3192" s="18"/>
      <c r="I3192" s="18"/>
    </row>
    <row r="3193" spans="1:9" x14ac:dyDescent="0.25">
      <c r="A3193" s="1" t="s">
        <v>6387</v>
      </c>
      <c r="B3193" s="3" t="s">
        <v>6388</v>
      </c>
      <c r="C3193" s="11" t="s">
        <v>6389</v>
      </c>
      <c r="D3193" s="2">
        <v>43200</v>
      </c>
      <c r="E3193" s="2" t="s">
        <v>15</v>
      </c>
      <c r="F3193" s="2">
        <v>43200</v>
      </c>
      <c r="G3193" s="2" t="s">
        <v>15</v>
      </c>
      <c r="H3193" s="18"/>
      <c r="I3193" s="18"/>
    </row>
    <row r="3194" spans="1:9" x14ac:dyDescent="0.25">
      <c r="A3194" s="1" t="s">
        <v>6390</v>
      </c>
      <c r="B3194" s="3" t="s">
        <v>6391</v>
      </c>
      <c r="C3194" s="11" t="s">
        <v>6392</v>
      </c>
      <c r="D3194" s="2">
        <v>40800</v>
      </c>
      <c r="E3194" s="2" t="s">
        <v>15</v>
      </c>
      <c r="F3194" s="2" t="s">
        <v>15</v>
      </c>
      <c r="G3194" s="2" t="s">
        <v>15</v>
      </c>
      <c r="H3194" s="18"/>
      <c r="I3194" s="18"/>
    </row>
    <row r="3195" spans="1:9" x14ac:dyDescent="0.25">
      <c r="A3195" s="1" t="s">
        <v>6393</v>
      </c>
      <c r="B3195" s="3" t="s">
        <v>6394</v>
      </c>
      <c r="C3195" s="11" t="s">
        <v>6395</v>
      </c>
      <c r="D3195" s="2">
        <v>24000</v>
      </c>
      <c r="E3195" s="2" t="s">
        <v>15</v>
      </c>
      <c r="F3195" s="2" t="s">
        <v>15</v>
      </c>
      <c r="G3195" s="2" t="s">
        <v>15</v>
      </c>
      <c r="H3195" s="18"/>
      <c r="I3195" s="18"/>
    </row>
    <row r="3196" spans="1:9" x14ac:dyDescent="0.25">
      <c r="A3196" s="1" t="s">
        <v>6396</v>
      </c>
      <c r="B3196" s="3" t="s">
        <v>6397</v>
      </c>
      <c r="C3196" s="11" t="s">
        <v>6398</v>
      </c>
      <c r="D3196" s="2">
        <v>40800</v>
      </c>
      <c r="E3196" s="2" t="s">
        <v>15</v>
      </c>
      <c r="F3196" s="2">
        <v>40800</v>
      </c>
      <c r="G3196" s="2" t="s">
        <v>15</v>
      </c>
      <c r="H3196" s="18"/>
      <c r="I3196" s="18"/>
    </row>
    <row r="3197" spans="1:9" x14ac:dyDescent="0.25">
      <c r="A3197" s="1" t="s">
        <v>6399</v>
      </c>
      <c r="B3197" s="3" t="s">
        <v>6400</v>
      </c>
      <c r="C3197" s="11" t="s">
        <v>6401</v>
      </c>
      <c r="D3197" s="2">
        <v>30000</v>
      </c>
      <c r="E3197" s="2" t="s">
        <v>15</v>
      </c>
      <c r="F3197" s="2">
        <v>30000</v>
      </c>
      <c r="G3197" s="2" t="s">
        <v>15</v>
      </c>
      <c r="H3197" s="18"/>
      <c r="I3197" s="18"/>
    </row>
    <row r="3198" spans="1:9" x14ac:dyDescent="0.25">
      <c r="A3198" s="1" t="s">
        <v>6402</v>
      </c>
      <c r="B3198" s="3" t="s">
        <v>6403</v>
      </c>
      <c r="C3198" s="11" t="s">
        <v>6404</v>
      </c>
      <c r="D3198" s="2">
        <v>43500</v>
      </c>
      <c r="E3198" s="2" t="s">
        <v>15</v>
      </c>
      <c r="F3198" s="2">
        <v>43500</v>
      </c>
      <c r="G3198" s="2">
        <v>43500</v>
      </c>
      <c r="H3198" s="18"/>
      <c r="I3198" s="18"/>
    </row>
    <row r="3199" spans="1:9" x14ac:dyDescent="0.25">
      <c r="A3199" s="1" t="s">
        <v>6405</v>
      </c>
      <c r="B3199" s="3" t="s">
        <v>6406</v>
      </c>
      <c r="C3199" s="11" t="s">
        <v>6407</v>
      </c>
      <c r="D3199" s="2">
        <v>48000</v>
      </c>
      <c r="E3199" s="2" t="s">
        <v>15</v>
      </c>
      <c r="F3199" s="2">
        <v>48000</v>
      </c>
      <c r="G3199" s="2">
        <v>48000</v>
      </c>
      <c r="H3199" s="18"/>
      <c r="I3199" s="18"/>
    </row>
    <row r="3200" spans="1:9" x14ac:dyDescent="0.25">
      <c r="A3200" s="1" t="s">
        <v>6408</v>
      </c>
      <c r="B3200" s="3" t="s">
        <v>6409</v>
      </c>
      <c r="C3200" s="11" t="s">
        <v>6410</v>
      </c>
      <c r="D3200" s="2">
        <v>50400</v>
      </c>
      <c r="E3200" s="2" t="s">
        <v>15</v>
      </c>
      <c r="F3200" s="2" t="s">
        <v>15</v>
      </c>
      <c r="G3200" s="2" t="s">
        <v>15</v>
      </c>
      <c r="H3200" s="18"/>
      <c r="I3200" s="18"/>
    </row>
    <row r="3201" spans="1:9" x14ac:dyDescent="0.25">
      <c r="A3201" s="1" t="s">
        <v>6411</v>
      </c>
      <c r="B3201" s="3" t="s">
        <v>6412</v>
      </c>
      <c r="C3201" s="11" t="s">
        <v>6413</v>
      </c>
      <c r="D3201" s="2">
        <v>30000</v>
      </c>
      <c r="E3201" s="2" t="s">
        <v>15</v>
      </c>
      <c r="F3201" s="2">
        <v>30000</v>
      </c>
      <c r="G3201" s="2" t="s">
        <v>15</v>
      </c>
      <c r="H3201" s="18"/>
      <c r="I3201" s="18"/>
    </row>
    <row r="3202" spans="1:9" x14ac:dyDescent="0.25">
      <c r="A3202" s="1" t="s">
        <v>6414</v>
      </c>
      <c r="B3202" s="3" t="s">
        <v>6415</v>
      </c>
      <c r="C3202" s="11" t="s">
        <v>6416</v>
      </c>
      <c r="D3202" s="2">
        <v>60000</v>
      </c>
      <c r="E3202" s="2" t="s">
        <v>15</v>
      </c>
      <c r="F3202" s="2">
        <v>60000</v>
      </c>
      <c r="G3202" s="2" t="s">
        <v>15</v>
      </c>
      <c r="H3202" s="18"/>
      <c r="I3202" s="18"/>
    </row>
    <row r="3203" spans="1:9" x14ac:dyDescent="0.25">
      <c r="A3203" s="1" t="s">
        <v>6417</v>
      </c>
      <c r="B3203" s="3" t="s">
        <v>6418</v>
      </c>
      <c r="C3203" s="11" t="s">
        <v>6419</v>
      </c>
      <c r="D3203" s="2">
        <v>50400</v>
      </c>
      <c r="E3203" s="2" t="s">
        <v>15</v>
      </c>
      <c r="F3203" s="2">
        <v>50400</v>
      </c>
      <c r="G3203" s="2" t="s">
        <v>15</v>
      </c>
      <c r="H3203" s="18"/>
      <c r="I3203" s="18"/>
    </row>
    <row r="3204" spans="1:9" x14ac:dyDescent="0.25">
      <c r="A3204" s="1" t="s">
        <v>6420</v>
      </c>
      <c r="B3204" s="3" t="s">
        <v>6421</v>
      </c>
      <c r="C3204" s="11" t="s">
        <v>6422</v>
      </c>
      <c r="D3204" s="2">
        <v>54000</v>
      </c>
      <c r="E3204" s="2" t="s">
        <v>15</v>
      </c>
      <c r="F3204" s="2" t="s">
        <v>15</v>
      </c>
      <c r="G3204" s="2" t="s">
        <v>15</v>
      </c>
      <c r="H3204" s="18"/>
      <c r="I3204" s="18"/>
    </row>
    <row r="3205" spans="1:9" x14ac:dyDescent="0.25">
      <c r="A3205" s="1" t="s">
        <v>6423</v>
      </c>
      <c r="B3205" s="3" t="s">
        <v>6424</v>
      </c>
      <c r="C3205" s="11" t="s">
        <v>6425</v>
      </c>
      <c r="D3205" s="2">
        <v>100800</v>
      </c>
      <c r="E3205" s="2" t="s">
        <v>15</v>
      </c>
      <c r="F3205" s="2" t="s">
        <v>15</v>
      </c>
      <c r="G3205" s="2" t="s">
        <v>15</v>
      </c>
      <c r="H3205" s="18"/>
      <c r="I3205" s="18"/>
    </row>
    <row r="3206" spans="1:9" x14ac:dyDescent="0.25">
      <c r="A3206" s="1" t="s">
        <v>6426</v>
      </c>
      <c r="B3206" s="3" t="s">
        <v>6427</v>
      </c>
      <c r="C3206" s="11" t="s">
        <v>6428</v>
      </c>
      <c r="D3206" s="2">
        <v>96000</v>
      </c>
      <c r="E3206" s="2" t="s">
        <v>15</v>
      </c>
      <c r="F3206" s="2" t="s">
        <v>15</v>
      </c>
      <c r="G3206" s="2" t="s">
        <v>15</v>
      </c>
      <c r="H3206" s="18"/>
      <c r="I3206" s="18"/>
    </row>
    <row r="3207" spans="1:9" x14ac:dyDescent="0.25">
      <c r="A3207" s="1" t="s">
        <v>6429</v>
      </c>
      <c r="B3207" s="3" t="s">
        <v>6430</v>
      </c>
      <c r="C3207" s="11" t="s">
        <v>6431</v>
      </c>
      <c r="D3207" s="2">
        <v>60000</v>
      </c>
      <c r="E3207" s="2" t="s">
        <v>15</v>
      </c>
      <c r="F3207" s="2" t="s">
        <v>15</v>
      </c>
      <c r="G3207" s="2" t="s">
        <v>15</v>
      </c>
      <c r="H3207" s="18"/>
      <c r="I3207" s="18"/>
    </row>
    <row r="3208" spans="1:9" x14ac:dyDescent="0.25">
      <c r="A3208" s="1" t="s">
        <v>6432</v>
      </c>
      <c r="B3208" s="3" t="s">
        <v>6433</v>
      </c>
      <c r="C3208" s="11" t="s">
        <v>6434</v>
      </c>
      <c r="D3208" s="2">
        <v>100800</v>
      </c>
      <c r="E3208" s="2" t="s">
        <v>15</v>
      </c>
      <c r="F3208" s="2" t="s">
        <v>15</v>
      </c>
      <c r="G3208" s="2" t="s">
        <v>15</v>
      </c>
      <c r="H3208" s="18"/>
      <c r="I3208" s="18"/>
    </row>
    <row r="3209" spans="1:9" x14ac:dyDescent="0.25">
      <c r="A3209" s="177" t="s">
        <v>9811</v>
      </c>
      <c r="B3209" s="120" t="s">
        <v>9812</v>
      </c>
      <c r="C3209" s="174" t="s">
        <v>9813</v>
      </c>
      <c r="D3209" s="178">
        <v>40800</v>
      </c>
      <c r="E3209" s="178">
        <v>40800</v>
      </c>
      <c r="F3209" s="178">
        <v>40800</v>
      </c>
      <c r="G3209" s="178" t="s">
        <v>15</v>
      </c>
      <c r="H3209" s="18"/>
      <c r="I3209" s="18"/>
    </row>
    <row r="3210" spans="1:9" x14ac:dyDescent="0.25">
      <c r="A3210" s="118" t="s">
        <v>10289</v>
      </c>
      <c r="B3210" s="118" t="s">
        <v>10360</v>
      </c>
      <c r="C3210" s="116" t="s">
        <v>10290</v>
      </c>
      <c r="D3210" s="117">
        <v>24000</v>
      </c>
      <c r="E3210" s="190" t="s">
        <v>15</v>
      </c>
      <c r="F3210" s="190" t="s">
        <v>15</v>
      </c>
      <c r="G3210" s="190" t="s">
        <v>15</v>
      </c>
      <c r="H3210" s="18"/>
      <c r="I3210" s="18"/>
    </row>
    <row r="3211" spans="1:9" ht="30" x14ac:dyDescent="0.25">
      <c r="A3211" s="123" t="s">
        <v>10291</v>
      </c>
      <c r="B3211" s="118" t="s">
        <v>10292</v>
      </c>
      <c r="C3211" s="189" t="s">
        <v>10293</v>
      </c>
      <c r="D3211" s="193">
        <v>60000</v>
      </c>
      <c r="E3211" s="190" t="s">
        <v>15</v>
      </c>
      <c r="F3211" s="190" t="s">
        <v>15</v>
      </c>
      <c r="G3211" s="190" t="s">
        <v>15</v>
      </c>
      <c r="H3211" s="18"/>
      <c r="I3211" s="18"/>
    </row>
    <row r="3212" spans="1:9" x14ac:dyDescent="0.25">
      <c r="A3212" s="123" t="s">
        <v>10294</v>
      </c>
      <c r="B3212" s="118" t="s">
        <v>10361</v>
      </c>
      <c r="C3212" s="189" t="s">
        <v>10296</v>
      </c>
      <c r="D3212" s="193">
        <v>60000</v>
      </c>
      <c r="E3212" s="193">
        <v>60000</v>
      </c>
      <c r="F3212" s="193">
        <v>60000</v>
      </c>
      <c r="G3212" s="190" t="s">
        <v>15</v>
      </c>
      <c r="H3212" s="18"/>
      <c r="I3212" s="18"/>
    </row>
    <row r="3213" spans="1:9" x14ac:dyDescent="0.25">
      <c r="A3213" s="123" t="s">
        <v>10297</v>
      </c>
      <c r="B3213" s="118" t="s">
        <v>10298</v>
      </c>
      <c r="C3213" s="189" t="s">
        <v>10299</v>
      </c>
      <c r="D3213" s="193">
        <v>70500</v>
      </c>
      <c r="E3213" s="190" t="s">
        <v>15</v>
      </c>
      <c r="F3213" s="190" t="s">
        <v>15</v>
      </c>
      <c r="G3213" s="190" t="s">
        <v>15</v>
      </c>
      <c r="H3213" s="18"/>
      <c r="I3213" s="18"/>
    </row>
    <row r="3214" spans="1:9" x14ac:dyDescent="0.25">
      <c r="A3214" s="123" t="s">
        <v>10300</v>
      </c>
      <c r="B3214" s="118" t="s">
        <v>10301</v>
      </c>
      <c r="C3214" s="189" t="s">
        <v>10302</v>
      </c>
      <c r="D3214" s="193">
        <v>100350</v>
      </c>
      <c r="E3214" s="190" t="s">
        <v>15</v>
      </c>
      <c r="F3214" s="190" t="s">
        <v>15</v>
      </c>
      <c r="G3214" s="190" t="s">
        <v>15</v>
      </c>
      <c r="H3214" s="18"/>
      <c r="I3214" s="18"/>
    </row>
    <row r="3215" spans="1:9" ht="30" x14ac:dyDescent="0.25">
      <c r="A3215" s="123" t="s">
        <v>10303</v>
      </c>
      <c r="B3215" s="118" t="s">
        <v>10304</v>
      </c>
      <c r="C3215" s="189" t="s">
        <v>10305</v>
      </c>
      <c r="D3215" s="193">
        <v>120000</v>
      </c>
      <c r="E3215" s="190" t="s">
        <v>15</v>
      </c>
      <c r="F3215" s="190" t="s">
        <v>15</v>
      </c>
      <c r="G3215" s="190" t="s">
        <v>15</v>
      </c>
      <c r="H3215" s="18"/>
      <c r="I3215" s="18"/>
    </row>
    <row r="3216" spans="1:9" ht="30" x14ac:dyDescent="0.25">
      <c r="A3216" s="123" t="s">
        <v>10306</v>
      </c>
      <c r="B3216" s="118" t="s">
        <v>10307</v>
      </c>
      <c r="C3216" s="189" t="s">
        <v>10308</v>
      </c>
      <c r="D3216" s="193">
        <v>120000</v>
      </c>
      <c r="E3216" s="190" t="s">
        <v>15</v>
      </c>
      <c r="F3216" s="190" t="s">
        <v>15</v>
      </c>
      <c r="G3216" s="190" t="s">
        <v>15</v>
      </c>
      <c r="H3216" s="18"/>
      <c r="I3216" s="18"/>
    </row>
    <row r="3217" spans="1:9" ht="30" x14ac:dyDescent="0.25">
      <c r="A3217" s="123" t="s">
        <v>10309</v>
      </c>
      <c r="B3217" s="118" t="s">
        <v>10310</v>
      </c>
      <c r="C3217" s="189" t="s">
        <v>10311</v>
      </c>
      <c r="D3217" s="193">
        <v>120000</v>
      </c>
      <c r="E3217" s="190" t="s">
        <v>15</v>
      </c>
      <c r="F3217" s="190" t="s">
        <v>15</v>
      </c>
      <c r="G3217" s="190" t="s">
        <v>15</v>
      </c>
      <c r="H3217" s="18"/>
      <c r="I3217" s="18"/>
    </row>
    <row r="3218" spans="1:9" ht="30" x14ac:dyDescent="0.25">
      <c r="A3218" s="123" t="s">
        <v>10312</v>
      </c>
      <c r="B3218" s="118" t="s">
        <v>10313</v>
      </c>
      <c r="C3218" s="189" t="s">
        <v>10314</v>
      </c>
      <c r="D3218" s="193">
        <v>120000</v>
      </c>
      <c r="E3218" s="190" t="s">
        <v>15</v>
      </c>
      <c r="F3218" s="190" t="s">
        <v>15</v>
      </c>
      <c r="G3218" s="190" t="s">
        <v>15</v>
      </c>
      <c r="H3218" s="18"/>
      <c r="I3218" s="18"/>
    </row>
    <row r="3219" spans="1:9" x14ac:dyDescent="0.25">
      <c r="A3219" s="123" t="s">
        <v>10315</v>
      </c>
      <c r="B3219" s="118" t="s">
        <v>10316</v>
      </c>
      <c r="C3219" s="189" t="s">
        <v>10317</v>
      </c>
      <c r="D3219" s="193">
        <v>60000</v>
      </c>
      <c r="E3219" s="190" t="s">
        <v>15</v>
      </c>
      <c r="F3219" s="119">
        <v>60000</v>
      </c>
      <c r="G3219" s="190" t="s">
        <v>15</v>
      </c>
      <c r="H3219" s="18"/>
      <c r="I3219" s="18"/>
    </row>
    <row r="3220" spans="1:9" x14ac:dyDescent="0.25">
      <c r="A3220" s="123" t="s">
        <v>10318</v>
      </c>
      <c r="B3220" s="118" t="s">
        <v>10319</v>
      </c>
      <c r="C3220" s="189" t="s">
        <v>10320</v>
      </c>
      <c r="D3220" s="193">
        <v>19500</v>
      </c>
      <c r="E3220" s="190" t="s">
        <v>15</v>
      </c>
      <c r="F3220" s="119">
        <v>19500</v>
      </c>
      <c r="G3220" s="190" t="s">
        <v>15</v>
      </c>
      <c r="H3220" s="18"/>
      <c r="I3220" s="18"/>
    </row>
    <row r="3221" spans="1:9" x14ac:dyDescent="0.25">
      <c r="A3221" s="123" t="s">
        <v>10321</v>
      </c>
      <c r="B3221" s="118" t="s">
        <v>10322</v>
      </c>
      <c r="C3221" s="189" t="s">
        <v>10323</v>
      </c>
      <c r="D3221" s="193">
        <v>81000</v>
      </c>
      <c r="E3221" s="193">
        <v>81000</v>
      </c>
      <c r="F3221" s="193">
        <v>81000</v>
      </c>
      <c r="G3221" s="190" t="s">
        <v>15</v>
      </c>
      <c r="H3221" s="18"/>
      <c r="I3221" s="18"/>
    </row>
    <row r="3222" spans="1:9" x14ac:dyDescent="0.25">
      <c r="A3222" s="123" t="s">
        <v>10324</v>
      </c>
      <c r="B3222" s="118" t="s">
        <v>10325</v>
      </c>
      <c r="C3222" s="189" t="s">
        <v>10326</v>
      </c>
      <c r="D3222" s="193">
        <v>50550</v>
      </c>
      <c r="E3222" s="193">
        <v>50550</v>
      </c>
      <c r="F3222" s="193">
        <v>50550</v>
      </c>
      <c r="G3222" s="190" t="s">
        <v>15</v>
      </c>
      <c r="H3222" s="18"/>
      <c r="I3222" s="18"/>
    </row>
    <row r="3223" spans="1:9" x14ac:dyDescent="0.25">
      <c r="A3223" s="123" t="s">
        <v>10327</v>
      </c>
      <c r="B3223" s="118" t="s">
        <v>10328</v>
      </c>
      <c r="C3223" s="189" t="s">
        <v>10329</v>
      </c>
      <c r="D3223" s="193">
        <v>45000</v>
      </c>
      <c r="E3223" s="193">
        <v>45000</v>
      </c>
      <c r="F3223" s="193">
        <v>45000</v>
      </c>
      <c r="G3223" s="190" t="s">
        <v>15</v>
      </c>
      <c r="H3223" s="18"/>
      <c r="I3223" s="18"/>
    </row>
    <row r="3224" spans="1:9" x14ac:dyDescent="0.25">
      <c r="A3224" s="123" t="s">
        <v>10330</v>
      </c>
      <c r="B3224" s="118" t="s">
        <v>10331</v>
      </c>
      <c r="C3224" s="189" t="s">
        <v>10332</v>
      </c>
      <c r="D3224" s="193">
        <v>50250</v>
      </c>
      <c r="E3224" s="193">
        <v>50250</v>
      </c>
      <c r="F3224" s="193">
        <v>50250</v>
      </c>
      <c r="G3224" s="190" t="s">
        <v>15</v>
      </c>
      <c r="H3224" s="18"/>
      <c r="I3224" s="18"/>
    </row>
    <row r="3225" spans="1:9" x14ac:dyDescent="0.25">
      <c r="A3225" s="123" t="s">
        <v>10333</v>
      </c>
      <c r="B3225" s="118" t="s">
        <v>10334</v>
      </c>
      <c r="C3225" s="189" t="s">
        <v>10335</v>
      </c>
      <c r="D3225" s="193">
        <v>50250</v>
      </c>
      <c r="E3225" s="190" t="s">
        <v>15</v>
      </c>
      <c r="F3225" s="190" t="s">
        <v>15</v>
      </c>
      <c r="G3225" s="190" t="s">
        <v>15</v>
      </c>
      <c r="H3225" s="18"/>
      <c r="I3225" s="18"/>
    </row>
    <row r="3226" spans="1:9" x14ac:dyDescent="0.25">
      <c r="A3226" s="1" t="s">
        <v>6426</v>
      </c>
      <c r="B3226" s="3" t="s">
        <v>10295</v>
      </c>
      <c r="C3226" s="11" t="s">
        <v>10336</v>
      </c>
      <c r="D3226" s="2">
        <v>200250</v>
      </c>
      <c r="E3226" s="2" t="s">
        <v>15</v>
      </c>
      <c r="F3226" s="2" t="s">
        <v>15</v>
      </c>
      <c r="G3226" s="2" t="s">
        <v>15</v>
      </c>
      <c r="H3226" s="18"/>
      <c r="I3226" s="18"/>
    </row>
    <row r="3227" spans="1:9" ht="15.75" x14ac:dyDescent="0.25">
      <c r="A3227" s="201" t="s">
        <v>6435</v>
      </c>
      <c r="B3227" s="201"/>
      <c r="C3227" s="201"/>
      <c r="D3227" s="201"/>
      <c r="E3227" s="201"/>
      <c r="F3227" s="201"/>
      <c r="G3227" s="201"/>
      <c r="H3227" s="24"/>
      <c r="I3227" s="24"/>
    </row>
    <row r="3228" spans="1:9" x14ac:dyDescent="0.25">
      <c r="A3228" s="1" t="s">
        <v>6436</v>
      </c>
      <c r="B3228" s="3" t="s">
        <v>6437</v>
      </c>
      <c r="C3228" s="11" t="s">
        <v>6438</v>
      </c>
      <c r="D3228" s="2">
        <v>6000</v>
      </c>
      <c r="E3228" s="2">
        <v>6000</v>
      </c>
      <c r="F3228" s="2">
        <v>6000</v>
      </c>
      <c r="G3228" s="2">
        <v>6000</v>
      </c>
      <c r="H3228" s="18"/>
      <c r="I3228" s="18"/>
    </row>
    <row r="3229" spans="1:9" x14ac:dyDescent="0.25">
      <c r="A3229" s="1" t="s">
        <v>6439</v>
      </c>
      <c r="B3229" s="3" t="s">
        <v>6440</v>
      </c>
      <c r="C3229" s="11" t="s">
        <v>9982</v>
      </c>
      <c r="D3229" s="2">
        <v>6000</v>
      </c>
      <c r="E3229" s="2">
        <v>6000</v>
      </c>
      <c r="F3229" s="2">
        <v>6000</v>
      </c>
      <c r="G3229" s="2">
        <v>6000</v>
      </c>
      <c r="H3229" s="18"/>
      <c r="I3229" s="18"/>
    </row>
    <row r="3230" spans="1:9" x14ac:dyDescent="0.25">
      <c r="A3230" s="1" t="s">
        <v>6441</v>
      </c>
      <c r="B3230" s="3" t="s">
        <v>6442</v>
      </c>
      <c r="C3230" s="11" t="s">
        <v>6443</v>
      </c>
      <c r="D3230" s="2">
        <v>13050</v>
      </c>
      <c r="E3230" s="2">
        <v>13050</v>
      </c>
      <c r="F3230" s="2">
        <v>13050</v>
      </c>
      <c r="G3230" s="2">
        <v>13050</v>
      </c>
      <c r="H3230" s="18"/>
      <c r="I3230" s="18"/>
    </row>
    <row r="3231" spans="1:9" x14ac:dyDescent="0.25">
      <c r="A3231" s="1" t="s">
        <v>6444</v>
      </c>
      <c r="B3231" s="3" t="s">
        <v>6445</v>
      </c>
      <c r="C3231" s="11" t="s">
        <v>6446</v>
      </c>
      <c r="D3231" s="2">
        <v>2400</v>
      </c>
      <c r="E3231" s="2">
        <v>2400</v>
      </c>
      <c r="F3231" s="2">
        <v>2400</v>
      </c>
      <c r="G3231" s="2">
        <v>2400</v>
      </c>
      <c r="H3231" s="18"/>
      <c r="I3231" s="18"/>
    </row>
    <row r="3232" spans="1:9" x14ac:dyDescent="0.25">
      <c r="A3232" s="1" t="s">
        <v>6447</v>
      </c>
      <c r="B3232" s="3" t="s">
        <v>6448</v>
      </c>
      <c r="C3232" s="11" t="s">
        <v>6449</v>
      </c>
      <c r="D3232" s="119">
        <v>15000</v>
      </c>
      <c r="E3232" s="119">
        <v>15000</v>
      </c>
      <c r="F3232" s="119">
        <v>15000</v>
      </c>
      <c r="G3232" s="119">
        <v>15000</v>
      </c>
      <c r="H3232" s="18"/>
      <c r="I3232" s="18"/>
    </row>
    <row r="3233" spans="1:9" x14ac:dyDescent="0.25">
      <c r="A3233" s="1" t="s">
        <v>6450</v>
      </c>
      <c r="B3233" s="3" t="s">
        <v>6451</v>
      </c>
      <c r="C3233" s="11" t="s">
        <v>6452</v>
      </c>
      <c r="D3233" s="2">
        <v>18000</v>
      </c>
      <c r="E3233" s="2">
        <v>18000</v>
      </c>
      <c r="F3233" s="2">
        <v>18000</v>
      </c>
      <c r="G3233" s="2">
        <v>18000</v>
      </c>
      <c r="H3233" s="18"/>
      <c r="I3233" s="18"/>
    </row>
    <row r="3234" spans="1:9" x14ac:dyDescent="0.25">
      <c r="A3234" s="3" t="s">
        <v>6453</v>
      </c>
      <c r="B3234" s="3" t="s">
        <v>6454</v>
      </c>
      <c r="C3234" s="11" t="s">
        <v>6455</v>
      </c>
      <c r="D3234" s="2">
        <v>18000</v>
      </c>
      <c r="E3234" s="2" t="s">
        <v>15</v>
      </c>
      <c r="F3234" s="2" t="s">
        <v>15</v>
      </c>
      <c r="G3234" s="2" t="s">
        <v>15</v>
      </c>
      <c r="H3234" s="19"/>
      <c r="I3234" s="19"/>
    </row>
    <row r="3235" spans="1:9" x14ac:dyDescent="0.25">
      <c r="A3235" s="3" t="s">
        <v>6456</v>
      </c>
      <c r="B3235" s="3" t="s">
        <v>6457</v>
      </c>
      <c r="C3235" s="11" t="s">
        <v>6458</v>
      </c>
      <c r="D3235" s="2">
        <v>18000</v>
      </c>
      <c r="E3235" s="2" t="s">
        <v>15</v>
      </c>
      <c r="F3235" s="2" t="s">
        <v>15</v>
      </c>
      <c r="G3235" s="2" t="s">
        <v>15</v>
      </c>
      <c r="H3235" s="19"/>
      <c r="I3235" s="19"/>
    </row>
    <row r="3236" spans="1:9" x14ac:dyDescent="0.25">
      <c r="A3236" s="3" t="s">
        <v>6459</v>
      </c>
      <c r="B3236" s="3" t="s">
        <v>6460</v>
      </c>
      <c r="C3236" s="11" t="s">
        <v>6461</v>
      </c>
      <c r="D3236" s="2">
        <v>18000</v>
      </c>
      <c r="E3236" s="2" t="s">
        <v>15</v>
      </c>
      <c r="F3236" s="2" t="s">
        <v>15</v>
      </c>
      <c r="G3236" s="2" t="s">
        <v>15</v>
      </c>
      <c r="H3236" s="19"/>
      <c r="I3236" s="19"/>
    </row>
    <row r="3237" spans="1:9" x14ac:dyDescent="0.25">
      <c r="A3237" s="1" t="s">
        <v>6462</v>
      </c>
      <c r="B3237" s="3" t="s">
        <v>6463</v>
      </c>
      <c r="C3237" s="11" t="s">
        <v>6464</v>
      </c>
      <c r="D3237" s="2">
        <v>30000</v>
      </c>
      <c r="E3237" s="2" t="s">
        <v>15</v>
      </c>
      <c r="F3237" s="2" t="s">
        <v>15</v>
      </c>
      <c r="G3237" s="2" t="s">
        <v>15</v>
      </c>
      <c r="H3237" s="18"/>
      <c r="I3237" s="18"/>
    </row>
    <row r="3238" spans="1:9" x14ac:dyDescent="0.25">
      <c r="A3238" s="1" t="s">
        <v>6465</v>
      </c>
      <c r="B3238" s="3" t="s">
        <v>6466</v>
      </c>
      <c r="C3238" s="11" t="s">
        <v>6467</v>
      </c>
      <c r="D3238" s="2">
        <v>32400</v>
      </c>
      <c r="E3238" s="2" t="s">
        <v>15</v>
      </c>
      <c r="F3238" s="2" t="s">
        <v>15</v>
      </c>
      <c r="G3238" s="2" t="s">
        <v>15</v>
      </c>
      <c r="H3238" s="18"/>
      <c r="I3238" s="18"/>
    </row>
    <row r="3239" spans="1:9" x14ac:dyDescent="0.25">
      <c r="A3239" s="1" t="s">
        <v>6468</v>
      </c>
      <c r="B3239" s="3" t="s">
        <v>6469</v>
      </c>
      <c r="C3239" s="11" t="s">
        <v>6470</v>
      </c>
      <c r="D3239" s="2">
        <v>36000</v>
      </c>
      <c r="E3239" s="2" t="s">
        <v>15</v>
      </c>
      <c r="F3239" s="2" t="s">
        <v>15</v>
      </c>
      <c r="G3239" s="2" t="s">
        <v>15</v>
      </c>
      <c r="H3239" s="18"/>
      <c r="I3239" s="18"/>
    </row>
    <row r="3240" spans="1:9" x14ac:dyDescent="0.25">
      <c r="A3240" s="207" t="s">
        <v>6471</v>
      </c>
      <c r="B3240" s="207"/>
      <c r="C3240" s="207"/>
      <c r="D3240" s="207"/>
      <c r="E3240" s="207"/>
      <c r="F3240" s="207"/>
      <c r="G3240" s="207"/>
      <c r="H3240" s="23"/>
      <c r="I3240" s="23"/>
    </row>
    <row r="3241" spans="1:9" x14ac:dyDescent="0.25">
      <c r="A3241" s="1" t="s">
        <v>6472</v>
      </c>
      <c r="B3241" s="3" t="s">
        <v>6473</v>
      </c>
      <c r="C3241" s="11" t="s">
        <v>6474</v>
      </c>
      <c r="D3241" s="2">
        <v>60000</v>
      </c>
      <c r="E3241" s="2" t="s">
        <v>15</v>
      </c>
      <c r="F3241" s="2" t="s">
        <v>15</v>
      </c>
      <c r="G3241" s="2" t="s">
        <v>15</v>
      </c>
      <c r="H3241" s="18"/>
      <c r="I3241" s="18"/>
    </row>
    <row r="3242" spans="1:9" x14ac:dyDescent="0.25">
      <c r="A3242" s="1" t="s">
        <v>6475</v>
      </c>
      <c r="B3242" s="3" t="s">
        <v>6476</v>
      </c>
      <c r="C3242" s="11" t="s">
        <v>6477</v>
      </c>
      <c r="D3242" s="2">
        <v>33000</v>
      </c>
      <c r="E3242" s="2" t="s">
        <v>15</v>
      </c>
      <c r="F3242" s="2" t="s">
        <v>15</v>
      </c>
      <c r="G3242" s="2" t="s">
        <v>15</v>
      </c>
      <c r="H3242" s="18"/>
      <c r="I3242" s="18"/>
    </row>
    <row r="3243" spans="1:9" x14ac:dyDescent="0.25">
      <c r="A3243" s="1" t="s">
        <v>6478</v>
      </c>
      <c r="B3243" s="3" t="s">
        <v>6479</v>
      </c>
      <c r="C3243" s="11" t="s">
        <v>6480</v>
      </c>
      <c r="D3243" s="2">
        <v>48000</v>
      </c>
      <c r="E3243" s="2" t="s">
        <v>15</v>
      </c>
      <c r="F3243" s="2" t="s">
        <v>15</v>
      </c>
      <c r="G3243" s="2" t="s">
        <v>15</v>
      </c>
      <c r="H3243" s="18"/>
      <c r="I3243" s="18"/>
    </row>
    <row r="3244" spans="1:9" x14ac:dyDescent="0.25">
      <c r="A3244" s="1" t="s">
        <v>6481</v>
      </c>
      <c r="B3244" s="3" t="s">
        <v>6482</v>
      </c>
      <c r="C3244" s="11" t="s">
        <v>6483</v>
      </c>
      <c r="D3244" s="119">
        <v>60000</v>
      </c>
      <c r="E3244" s="122" t="s">
        <v>15</v>
      </c>
      <c r="F3244" s="122" t="s">
        <v>15</v>
      </c>
      <c r="G3244" s="122" t="s">
        <v>15</v>
      </c>
      <c r="H3244" s="18"/>
      <c r="I3244" s="18"/>
    </row>
    <row r="3245" spans="1:9" x14ac:dyDescent="0.25">
      <c r="A3245" s="1" t="s">
        <v>6484</v>
      </c>
      <c r="B3245" s="3" t="s">
        <v>6485</v>
      </c>
      <c r="C3245" s="11" t="s">
        <v>9983</v>
      </c>
      <c r="D3245" s="2">
        <v>108000</v>
      </c>
      <c r="E3245" s="2" t="s">
        <v>15</v>
      </c>
      <c r="F3245" s="2" t="s">
        <v>15</v>
      </c>
      <c r="G3245" s="2" t="s">
        <v>15</v>
      </c>
      <c r="H3245" s="18"/>
      <c r="I3245" s="18"/>
    </row>
    <row r="3246" spans="1:9" x14ac:dyDescent="0.25">
      <c r="A3246" s="1" t="s">
        <v>6486</v>
      </c>
      <c r="B3246" s="3" t="s">
        <v>6487</v>
      </c>
      <c r="C3246" s="11" t="s">
        <v>6488</v>
      </c>
      <c r="D3246" s="2">
        <v>72000</v>
      </c>
      <c r="E3246" s="2" t="s">
        <v>15</v>
      </c>
      <c r="F3246" s="2" t="s">
        <v>15</v>
      </c>
      <c r="G3246" s="2" t="s">
        <v>15</v>
      </c>
      <c r="H3246" s="18"/>
      <c r="I3246" s="18"/>
    </row>
    <row r="3247" spans="1:9" x14ac:dyDescent="0.25">
      <c r="A3247" s="1" t="s">
        <v>6489</v>
      </c>
      <c r="B3247" s="3" t="s">
        <v>6490</v>
      </c>
      <c r="C3247" s="11" t="s">
        <v>6491</v>
      </c>
      <c r="D3247" s="2">
        <v>108000</v>
      </c>
      <c r="E3247" s="2" t="s">
        <v>15</v>
      </c>
      <c r="F3247" s="2" t="s">
        <v>15</v>
      </c>
      <c r="G3247" s="2" t="s">
        <v>15</v>
      </c>
      <c r="H3247" s="18"/>
      <c r="I3247" s="18"/>
    </row>
    <row r="3248" spans="1:9" x14ac:dyDescent="0.25">
      <c r="A3248" s="1" t="s">
        <v>6492</v>
      </c>
      <c r="B3248" s="3" t="s">
        <v>6493</v>
      </c>
      <c r="C3248" s="11" t="s">
        <v>6494</v>
      </c>
      <c r="D3248" s="2">
        <v>60000</v>
      </c>
      <c r="E3248" s="2" t="s">
        <v>15</v>
      </c>
      <c r="F3248" s="2" t="s">
        <v>15</v>
      </c>
      <c r="G3248" s="2" t="s">
        <v>15</v>
      </c>
      <c r="H3248" s="18"/>
      <c r="I3248" s="18"/>
    </row>
    <row r="3249" spans="1:9" x14ac:dyDescent="0.25">
      <c r="A3249" s="1" t="s">
        <v>6495</v>
      </c>
      <c r="B3249" s="3" t="s">
        <v>6496</v>
      </c>
      <c r="C3249" s="11" t="s">
        <v>6497</v>
      </c>
      <c r="D3249" s="2">
        <v>150000</v>
      </c>
      <c r="E3249" s="2" t="s">
        <v>15</v>
      </c>
      <c r="F3249" s="2" t="s">
        <v>15</v>
      </c>
      <c r="G3249" s="2" t="s">
        <v>15</v>
      </c>
      <c r="H3249" s="18"/>
      <c r="I3249" s="18"/>
    </row>
    <row r="3250" spans="1:9" x14ac:dyDescent="0.25">
      <c r="A3250" s="1" t="s">
        <v>6498</v>
      </c>
      <c r="B3250" s="3" t="s">
        <v>6499</v>
      </c>
      <c r="C3250" s="11" t="s">
        <v>6500</v>
      </c>
      <c r="D3250" s="2">
        <v>96000</v>
      </c>
      <c r="E3250" s="2" t="s">
        <v>15</v>
      </c>
      <c r="F3250" s="2" t="s">
        <v>15</v>
      </c>
      <c r="G3250" s="2" t="s">
        <v>15</v>
      </c>
      <c r="H3250" s="18"/>
      <c r="I3250" s="18"/>
    </row>
    <row r="3251" spans="1:9" x14ac:dyDescent="0.25">
      <c r="A3251" s="207" t="s">
        <v>6501</v>
      </c>
      <c r="B3251" s="207"/>
      <c r="C3251" s="207"/>
      <c r="D3251" s="207"/>
      <c r="E3251" s="207"/>
      <c r="F3251" s="207"/>
      <c r="G3251" s="207"/>
      <c r="H3251" s="23"/>
      <c r="I3251" s="23"/>
    </row>
    <row r="3252" spans="1:9" x14ac:dyDescent="0.25">
      <c r="A3252" s="1" t="s">
        <v>6502</v>
      </c>
      <c r="B3252" s="3" t="s">
        <v>6503</v>
      </c>
      <c r="C3252" s="11" t="s">
        <v>6504</v>
      </c>
      <c r="D3252" s="2">
        <v>30000</v>
      </c>
      <c r="E3252" s="2" t="s">
        <v>15</v>
      </c>
      <c r="F3252" s="2" t="s">
        <v>15</v>
      </c>
      <c r="G3252" s="2" t="s">
        <v>15</v>
      </c>
      <c r="H3252" s="18"/>
      <c r="I3252" s="18"/>
    </row>
    <row r="3253" spans="1:9" x14ac:dyDescent="0.25">
      <c r="A3253" s="1" t="s">
        <v>6505</v>
      </c>
      <c r="B3253" s="3" t="s">
        <v>6506</v>
      </c>
      <c r="C3253" s="11" t="s">
        <v>6507</v>
      </c>
      <c r="D3253" s="2">
        <v>60000</v>
      </c>
      <c r="E3253" s="2" t="s">
        <v>15</v>
      </c>
      <c r="F3253" s="2" t="s">
        <v>15</v>
      </c>
      <c r="G3253" s="2" t="s">
        <v>15</v>
      </c>
      <c r="H3253" s="18"/>
      <c r="I3253" s="18"/>
    </row>
    <row r="3254" spans="1:9" x14ac:dyDescent="0.25">
      <c r="A3254" s="1" t="s">
        <v>6508</v>
      </c>
      <c r="B3254" s="3" t="s">
        <v>6509</v>
      </c>
      <c r="C3254" s="11" t="s">
        <v>6510</v>
      </c>
      <c r="D3254" s="2">
        <v>84000</v>
      </c>
      <c r="E3254" s="2" t="s">
        <v>15</v>
      </c>
      <c r="F3254" s="2" t="s">
        <v>15</v>
      </c>
      <c r="G3254" s="2" t="s">
        <v>15</v>
      </c>
      <c r="H3254" s="18"/>
      <c r="I3254" s="18"/>
    </row>
    <row r="3255" spans="1:9" ht="30" x14ac:dyDescent="0.25">
      <c r="A3255" s="1" t="s">
        <v>6511</v>
      </c>
      <c r="B3255" s="3" t="s">
        <v>6512</v>
      </c>
      <c r="C3255" s="11" t="s">
        <v>6513</v>
      </c>
      <c r="D3255" s="2">
        <v>68250</v>
      </c>
      <c r="E3255" s="2">
        <v>68250</v>
      </c>
      <c r="F3255" s="2">
        <v>68250</v>
      </c>
      <c r="G3255" s="2">
        <v>68250</v>
      </c>
      <c r="H3255" s="18"/>
      <c r="I3255" s="18"/>
    </row>
    <row r="3256" spans="1:9" x14ac:dyDescent="0.25">
      <c r="A3256" s="1" t="s">
        <v>6514</v>
      </c>
      <c r="B3256" s="3" t="s">
        <v>6515</v>
      </c>
      <c r="C3256" s="11" t="s">
        <v>6516</v>
      </c>
      <c r="D3256" s="2">
        <v>25050</v>
      </c>
      <c r="E3256" s="2" t="s">
        <v>15</v>
      </c>
      <c r="F3256" s="2" t="s">
        <v>15</v>
      </c>
      <c r="G3256" s="2" t="s">
        <v>15</v>
      </c>
      <c r="H3256" s="18"/>
      <c r="I3256" s="18"/>
    </row>
    <row r="3257" spans="1:9" x14ac:dyDescent="0.25">
      <c r="A3257" s="1" t="s">
        <v>6517</v>
      </c>
      <c r="B3257" s="3" t="s">
        <v>6518</v>
      </c>
      <c r="C3257" s="11" t="s">
        <v>6519</v>
      </c>
      <c r="D3257" s="2">
        <v>180000</v>
      </c>
      <c r="E3257" s="2" t="s">
        <v>15</v>
      </c>
      <c r="F3257" s="2" t="s">
        <v>15</v>
      </c>
      <c r="G3257" s="2" t="s">
        <v>15</v>
      </c>
      <c r="H3257" s="18"/>
      <c r="I3257" s="18"/>
    </row>
    <row r="3258" spans="1:9" ht="15" customHeight="1" x14ac:dyDescent="0.25">
      <c r="A3258" s="1" t="s">
        <v>6520</v>
      </c>
      <c r="B3258" s="3" t="s">
        <v>6521</v>
      </c>
      <c r="C3258" s="11" t="s">
        <v>6522</v>
      </c>
      <c r="D3258" s="2">
        <v>108000</v>
      </c>
      <c r="E3258" s="2" t="s">
        <v>15</v>
      </c>
      <c r="F3258" s="2" t="s">
        <v>15</v>
      </c>
      <c r="G3258" s="2" t="s">
        <v>15</v>
      </c>
      <c r="H3258" s="18"/>
      <c r="I3258" s="18"/>
    </row>
    <row r="3259" spans="1:9" x14ac:dyDescent="0.25">
      <c r="A3259" s="1" t="s">
        <v>6523</v>
      </c>
      <c r="B3259" s="3" t="s">
        <v>6524</v>
      </c>
      <c r="C3259" s="11" t="s">
        <v>6525</v>
      </c>
      <c r="D3259" s="2">
        <v>60000</v>
      </c>
      <c r="E3259" s="2" t="s">
        <v>15</v>
      </c>
      <c r="F3259" s="2" t="s">
        <v>15</v>
      </c>
      <c r="G3259" s="2" t="s">
        <v>15</v>
      </c>
      <c r="H3259" s="18"/>
      <c r="I3259" s="18"/>
    </row>
    <row r="3260" spans="1:9" x14ac:dyDescent="0.25">
      <c r="A3260" s="1" t="s">
        <v>6526</v>
      </c>
      <c r="B3260" s="3" t="s">
        <v>6527</v>
      </c>
      <c r="C3260" s="11" t="s">
        <v>6528</v>
      </c>
      <c r="D3260" s="2">
        <v>72000</v>
      </c>
      <c r="E3260" s="2" t="s">
        <v>15</v>
      </c>
      <c r="F3260" s="2" t="s">
        <v>15</v>
      </c>
      <c r="G3260" s="2" t="s">
        <v>15</v>
      </c>
      <c r="H3260" s="18"/>
      <c r="I3260" s="18"/>
    </row>
    <row r="3261" spans="1:9" x14ac:dyDescent="0.25">
      <c r="A3261" s="1" t="s">
        <v>6529</v>
      </c>
      <c r="B3261" s="3" t="s">
        <v>6530</v>
      </c>
      <c r="C3261" s="11" t="s">
        <v>6531</v>
      </c>
      <c r="D3261" s="2">
        <v>20400</v>
      </c>
      <c r="E3261" s="2" t="s">
        <v>15</v>
      </c>
      <c r="F3261" s="2" t="s">
        <v>15</v>
      </c>
      <c r="G3261" s="2" t="s">
        <v>15</v>
      </c>
      <c r="H3261" s="18"/>
      <c r="I3261" s="18"/>
    </row>
    <row r="3262" spans="1:9" x14ac:dyDescent="0.25">
      <c r="A3262" s="1" t="s">
        <v>6532</v>
      </c>
      <c r="B3262" s="3" t="s">
        <v>6533</v>
      </c>
      <c r="C3262" s="11" t="s">
        <v>6534</v>
      </c>
      <c r="D3262" s="2">
        <v>24000</v>
      </c>
      <c r="E3262" s="2" t="s">
        <v>15</v>
      </c>
      <c r="F3262" s="2" t="s">
        <v>15</v>
      </c>
      <c r="G3262" s="2" t="s">
        <v>15</v>
      </c>
      <c r="H3262" s="18"/>
      <c r="I3262" s="18"/>
    </row>
    <row r="3263" spans="1:9" x14ac:dyDescent="0.25">
      <c r="A3263" s="1" t="s">
        <v>6535</v>
      </c>
      <c r="B3263" s="3" t="s">
        <v>6536</v>
      </c>
      <c r="C3263" s="11" t="s">
        <v>6537</v>
      </c>
      <c r="D3263" s="2">
        <v>60000</v>
      </c>
      <c r="E3263" s="2" t="s">
        <v>15</v>
      </c>
      <c r="F3263" s="2" t="s">
        <v>15</v>
      </c>
      <c r="G3263" s="2" t="s">
        <v>15</v>
      </c>
      <c r="H3263" s="18"/>
      <c r="I3263" s="18"/>
    </row>
    <row r="3264" spans="1:9" ht="30" x14ac:dyDescent="0.25">
      <c r="A3264" s="1" t="s">
        <v>6538</v>
      </c>
      <c r="B3264" s="3" t="s">
        <v>6539</v>
      </c>
      <c r="C3264" s="11" t="s">
        <v>6540</v>
      </c>
      <c r="D3264" s="2">
        <v>60000</v>
      </c>
      <c r="E3264" s="2" t="s">
        <v>15</v>
      </c>
      <c r="F3264" s="2" t="s">
        <v>15</v>
      </c>
      <c r="G3264" s="2" t="s">
        <v>15</v>
      </c>
      <c r="H3264" s="18"/>
      <c r="I3264" s="18"/>
    </row>
    <row r="3265" spans="1:9" x14ac:dyDescent="0.25">
      <c r="A3265" s="3" t="s">
        <v>6541</v>
      </c>
      <c r="B3265" s="3" t="s">
        <v>6542</v>
      </c>
      <c r="C3265" s="11" t="s">
        <v>6543</v>
      </c>
      <c r="D3265" s="2">
        <v>60000</v>
      </c>
      <c r="E3265" s="2" t="s">
        <v>15</v>
      </c>
      <c r="F3265" s="2" t="s">
        <v>15</v>
      </c>
      <c r="G3265" s="2" t="s">
        <v>15</v>
      </c>
      <c r="H3265" s="19"/>
      <c r="I3265" s="19"/>
    </row>
    <row r="3266" spans="1:9" x14ac:dyDescent="0.25">
      <c r="A3266" s="3" t="s">
        <v>6544</v>
      </c>
      <c r="B3266" s="3" t="s">
        <v>6545</v>
      </c>
      <c r="C3266" s="11" t="s">
        <v>6546</v>
      </c>
      <c r="D3266" s="2">
        <v>60000</v>
      </c>
      <c r="E3266" s="2" t="s">
        <v>15</v>
      </c>
      <c r="F3266" s="2" t="s">
        <v>15</v>
      </c>
      <c r="G3266" s="2" t="s">
        <v>15</v>
      </c>
      <c r="H3266" s="19"/>
      <c r="I3266" s="19"/>
    </row>
    <row r="3267" spans="1:9" x14ac:dyDescent="0.25">
      <c r="A3267" s="3" t="s">
        <v>8445</v>
      </c>
      <c r="B3267" s="3" t="s">
        <v>6547</v>
      </c>
      <c r="C3267" s="11" t="s">
        <v>6548</v>
      </c>
      <c r="D3267" s="2">
        <v>60000</v>
      </c>
      <c r="E3267" s="2" t="s">
        <v>15</v>
      </c>
      <c r="F3267" s="2" t="s">
        <v>15</v>
      </c>
      <c r="G3267" s="2" t="s">
        <v>15</v>
      </c>
      <c r="H3267" s="19"/>
      <c r="I3267" s="19"/>
    </row>
    <row r="3268" spans="1:9" x14ac:dyDescent="0.25">
      <c r="A3268" s="207" t="s">
        <v>6549</v>
      </c>
      <c r="B3268" s="207"/>
      <c r="C3268" s="207"/>
      <c r="D3268" s="207"/>
      <c r="E3268" s="207"/>
      <c r="F3268" s="207"/>
      <c r="G3268" s="207"/>
      <c r="H3268" s="23"/>
      <c r="I3268" s="23"/>
    </row>
    <row r="3269" spans="1:9" x14ac:dyDescent="0.25">
      <c r="A3269" s="1" t="s">
        <v>4108</v>
      </c>
      <c r="B3269" s="3" t="s">
        <v>4109</v>
      </c>
      <c r="C3269" s="11" t="s">
        <v>4110</v>
      </c>
      <c r="D3269" s="117">
        <v>7800</v>
      </c>
      <c r="E3269" s="117">
        <v>7800</v>
      </c>
      <c r="F3269" s="117">
        <v>7800</v>
      </c>
      <c r="G3269" s="2" t="s">
        <v>15</v>
      </c>
      <c r="H3269" s="179"/>
      <c r="I3269" s="179"/>
    </row>
    <row r="3270" spans="1:9" x14ac:dyDescent="0.25">
      <c r="A3270" s="3" t="s">
        <v>6550</v>
      </c>
      <c r="B3270" s="3" t="s">
        <v>6551</v>
      </c>
      <c r="C3270" s="11" t="s">
        <v>6552</v>
      </c>
      <c r="D3270" s="2">
        <v>84000</v>
      </c>
      <c r="E3270" s="2" t="s">
        <v>15</v>
      </c>
      <c r="F3270" s="2" t="s">
        <v>15</v>
      </c>
      <c r="G3270" s="2" t="s">
        <v>15</v>
      </c>
      <c r="H3270" s="19"/>
      <c r="I3270" s="19"/>
    </row>
    <row r="3271" spans="1:9" x14ac:dyDescent="0.25">
      <c r="A3271" s="1" t="s">
        <v>6553</v>
      </c>
      <c r="B3271" s="3" t="s">
        <v>6554</v>
      </c>
      <c r="C3271" s="11" t="s">
        <v>6555</v>
      </c>
      <c r="D3271" s="2">
        <v>108000</v>
      </c>
      <c r="E3271" s="2" t="s">
        <v>15</v>
      </c>
      <c r="F3271" s="2" t="s">
        <v>15</v>
      </c>
      <c r="G3271" s="2" t="s">
        <v>15</v>
      </c>
      <c r="H3271" s="18"/>
      <c r="I3271" s="18"/>
    </row>
    <row r="3272" spans="1:9" x14ac:dyDescent="0.25">
      <c r="A3272" s="1" t="s">
        <v>6556</v>
      </c>
      <c r="B3272" s="3" t="s">
        <v>6557</v>
      </c>
      <c r="C3272" s="11" t="s">
        <v>6558</v>
      </c>
      <c r="D3272" s="2">
        <v>84000</v>
      </c>
      <c r="E3272" s="2" t="s">
        <v>15</v>
      </c>
      <c r="F3272" s="2" t="s">
        <v>15</v>
      </c>
      <c r="G3272" s="2" t="s">
        <v>15</v>
      </c>
      <c r="H3272" s="18"/>
      <c r="I3272" s="18"/>
    </row>
    <row r="3273" spans="1:9" x14ac:dyDescent="0.25">
      <c r="A3273" s="1" t="s">
        <v>6559</v>
      </c>
      <c r="B3273" s="3" t="s">
        <v>6560</v>
      </c>
      <c r="C3273" s="11" t="s">
        <v>6561</v>
      </c>
      <c r="D3273" s="2">
        <v>42000</v>
      </c>
      <c r="E3273" s="2" t="s">
        <v>15</v>
      </c>
      <c r="F3273" s="2" t="s">
        <v>15</v>
      </c>
      <c r="G3273" s="2" t="s">
        <v>15</v>
      </c>
      <c r="H3273" s="18"/>
      <c r="I3273" s="18"/>
    </row>
    <row r="3274" spans="1:9" ht="30" x14ac:dyDescent="0.25">
      <c r="A3274" s="1" t="s">
        <v>6562</v>
      </c>
      <c r="B3274" s="3" t="s">
        <v>6563</v>
      </c>
      <c r="C3274" s="11" t="s">
        <v>6564</v>
      </c>
      <c r="D3274" s="2">
        <v>60000</v>
      </c>
      <c r="E3274" s="2" t="s">
        <v>15</v>
      </c>
      <c r="F3274" s="2" t="s">
        <v>15</v>
      </c>
      <c r="G3274" s="2" t="s">
        <v>15</v>
      </c>
      <c r="H3274" s="18"/>
      <c r="I3274" s="18"/>
    </row>
    <row r="3275" spans="1:9" x14ac:dyDescent="0.25">
      <c r="A3275" s="1" t="s">
        <v>6565</v>
      </c>
      <c r="B3275" s="3" t="s">
        <v>6566</v>
      </c>
      <c r="C3275" s="11" t="s">
        <v>6567</v>
      </c>
      <c r="D3275" s="2">
        <v>24000</v>
      </c>
      <c r="E3275" s="2" t="s">
        <v>15</v>
      </c>
      <c r="F3275" s="2" t="s">
        <v>15</v>
      </c>
      <c r="G3275" s="2" t="s">
        <v>15</v>
      </c>
      <c r="H3275" s="18"/>
      <c r="I3275" s="18"/>
    </row>
    <row r="3276" spans="1:9" x14ac:dyDescent="0.25">
      <c r="A3276" s="1" t="s">
        <v>6568</v>
      </c>
      <c r="B3276" s="3" t="s">
        <v>6569</v>
      </c>
      <c r="C3276" s="11" t="s">
        <v>8446</v>
      </c>
      <c r="D3276" s="2">
        <v>60000</v>
      </c>
      <c r="E3276" s="2" t="s">
        <v>15</v>
      </c>
      <c r="F3276" s="2" t="s">
        <v>15</v>
      </c>
      <c r="G3276" s="2" t="s">
        <v>15</v>
      </c>
      <c r="H3276" s="18"/>
      <c r="I3276" s="18"/>
    </row>
    <row r="3277" spans="1:9" x14ac:dyDescent="0.25">
      <c r="A3277" s="1" t="s">
        <v>6570</v>
      </c>
      <c r="B3277" s="3" t="s">
        <v>6571</v>
      </c>
      <c r="C3277" s="11" t="s">
        <v>6572</v>
      </c>
      <c r="D3277" s="2">
        <v>24000</v>
      </c>
      <c r="E3277" s="2" t="s">
        <v>15</v>
      </c>
      <c r="F3277" s="2" t="s">
        <v>15</v>
      </c>
      <c r="G3277" s="2" t="s">
        <v>15</v>
      </c>
      <c r="H3277" s="18"/>
      <c r="I3277" s="18"/>
    </row>
    <row r="3278" spans="1:9" x14ac:dyDescent="0.25">
      <c r="A3278" s="1" t="s">
        <v>6573</v>
      </c>
      <c r="B3278" s="3" t="s">
        <v>6574</v>
      </c>
      <c r="C3278" s="11" t="s">
        <v>6575</v>
      </c>
      <c r="D3278" s="2">
        <v>48000</v>
      </c>
      <c r="E3278" s="2" t="s">
        <v>15</v>
      </c>
      <c r="F3278" s="2" t="s">
        <v>15</v>
      </c>
      <c r="G3278" s="2" t="s">
        <v>15</v>
      </c>
      <c r="H3278" s="18"/>
      <c r="I3278" s="18"/>
    </row>
    <row r="3279" spans="1:9" x14ac:dyDescent="0.25">
      <c r="A3279" s="1" t="s">
        <v>6576</v>
      </c>
      <c r="B3279" s="3" t="s">
        <v>6577</v>
      </c>
      <c r="C3279" s="11" t="s">
        <v>6578</v>
      </c>
      <c r="D3279" s="2">
        <v>72000</v>
      </c>
      <c r="E3279" s="2" t="s">
        <v>15</v>
      </c>
      <c r="F3279" s="2" t="s">
        <v>15</v>
      </c>
      <c r="G3279" s="2" t="s">
        <v>15</v>
      </c>
      <c r="H3279" s="18"/>
      <c r="I3279" s="18"/>
    </row>
    <row r="3280" spans="1:9" x14ac:dyDescent="0.25">
      <c r="A3280" s="1" t="s">
        <v>6579</v>
      </c>
      <c r="B3280" s="3" t="s">
        <v>6580</v>
      </c>
      <c r="C3280" s="11" t="s">
        <v>6581</v>
      </c>
      <c r="D3280" s="2">
        <v>72000</v>
      </c>
      <c r="E3280" s="2" t="s">
        <v>15</v>
      </c>
      <c r="F3280" s="2" t="s">
        <v>15</v>
      </c>
      <c r="G3280" s="2" t="s">
        <v>15</v>
      </c>
      <c r="H3280" s="18"/>
      <c r="I3280" s="18"/>
    </row>
    <row r="3281" spans="1:9" x14ac:dyDescent="0.25">
      <c r="A3281" s="1" t="s">
        <v>6582</v>
      </c>
      <c r="B3281" s="3" t="s">
        <v>6583</v>
      </c>
      <c r="C3281" s="11" t="s">
        <v>6584</v>
      </c>
      <c r="D3281" s="2">
        <v>72000</v>
      </c>
      <c r="E3281" s="2" t="s">
        <v>15</v>
      </c>
      <c r="F3281" s="2" t="s">
        <v>15</v>
      </c>
      <c r="G3281" s="2" t="s">
        <v>15</v>
      </c>
      <c r="H3281" s="18"/>
      <c r="I3281" s="18"/>
    </row>
    <row r="3282" spans="1:9" x14ac:dyDescent="0.25">
      <c r="A3282" s="1" t="s">
        <v>6585</v>
      </c>
      <c r="B3282" s="3" t="s">
        <v>6586</v>
      </c>
      <c r="C3282" s="11" t="s">
        <v>6587</v>
      </c>
      <c r="D3282" s="2">
        <v>48000</v>
      </c>
      <c r="E3282" s="2" t="s">
        <v>15</v>
      </c>
      <c r="F3282" s="2" t="s">
        <v>15</v>
      </c>
      <c r="G3282" s="2" t="s">
        <v>15</v>
      </c>
      <c r="H3282" s="18"/>
      <c r="I3282" s="18"/>
    </row>
    <row r="3283" spans="1:9" x14ac:dyDescent="0.25">
      <c r="A3283" s="1" t="s">
        <v>8447</v>
      </c>
      <c r="B3283" s="3" t="s">
        <v>6588</v>
      </c>
      <c r="C3283" s="11" t="s">
        <v>6589</v>
      </c>
      <c r="D3283" s="2">
        <v>6000</v>
      </c>
      <c r="E3283" s="2" t="s">
        <v>15</v>
      </c>
      <c r="F3283" s="2" t="s">
        <v>15</v>
      </c>
      <c r="G3283" s="2" t="s">
        <v>15</v>
      </c>
      <c r="H3283" s="18"/>
      <c r="I3283" s="18"/>
    </row>
    <row r="3284" spans="1:9" x14ac:dyDescent="0.25">
      <c r="A3284" s="1" t="s">
        <v>6590</v>
      </c>
      <c r="B3284" s="3" t="s">
        <v>6591</v>
      </c>
      <c r="C3284" s="11" t="s">
        <v>6592</v>
      </c>
      <c r="D3284" s="2">
        <v>40800</v>
      </c>
      <c r="E3284" s="2" t="s">
        <v>15</v>
      </c>
      <c r="F3284" s="2" t="s">
        <v>15</v>
      </c>
      <c r="G3284" s="2" t="s">
        <v>15</v>
      </c>
      <c r="H3284" s="18"/>
      <c r="I3284" s="18"/>
    </row>
    <row r="3285" spans="1:9" x14ac:dyDescent="0.25">
      <c r="A3285" s="1" t="s">
        <v>6593</v>
      </c>
      <c r="B3285" s="3" t="s">
        <v>6594</v>
      </c>
      <c r="C3285" s="11" t="s">
        <v>6595</v>
      </c>
      <c r="D3285" s="2">
        <v>10800</v>
      </c>
      <c r="E3285" s="2" t="s">
        <v>15</v>
      </c>
      <c r="F3285" s="2" t="s">
        <v>15</v>
      </c>
      <c r="G3285" s="2" t="s">
        <v>15</v>
      </c>
      <c r="H3285" s="18"/>
      <c r="I3285" s="18"/>
    </row>
    <row r="3286" spans="1:9" x14ac:dyDescent="0.25">
      <c r="A3286" s="1" t="s">
        <v>6596</v>
      </c>
      <c r="B3286" s="3" t="s">
        <v>6597</v>
      </c>
      <c r="C3286" s="11" t="s">
        <v>6598</v>
      </c>
      <c r="D3286" s="2">
        <v>72000</v>
      </c>
      <c r="E3286" s="2" t="s">
        <v>15</v>
      </c>
      <c r="F3286" s="2" t="s">
        <v>15</v>
      </c>
      <c r="G3286" s="2" t="s">
        <v>15</v>
      </c>
      <c r="H3286" s="18"/>
      <c r="I3286" s="18"/>
    </row>
    <row r="3287" spans="1:9" x14ac:dyDescent="0.25">
      <c r="A3287" s="207" t="s">
        <v>6599</v>
      </c>
      <c r="B3287" s="207"/>
      <c r="C3287" s="207"/>
      <c r="D3287" s="207"/>
      <c r="E3287" s="207"/>
      <c r="F3287" s="207"/>
      <c r="G3287" s="207"/>
      <c r="H3287" s="23"/>
      <c r="I3287" s="23"/>
    </row>
    <row r="3288" spans="1:9" x14ac:dyDescent="0.25">
      <c r="A3288" s="1" t="s">
        <v>6600</v>
      </c>
      <c r="B3288" s="3" t="s">
        <v>6601</v>
      </c>
      <c r="C3288" s="11" t="s">
        <v>6602</v>
      </c>
      <c r="D3288" s="2">
        <v>60000</v>
      </c>
      <c r="E3288" s="2" t="s">
        <v>15</v>
      </c>
      <c r="F3288" s="2" t="s">
        <v>15</v>
      </c>
      <c r="G3288" s="2" t="s">
        <v>15</v>
      </c>
      <c r="H3288" s="18"/>
      <c r="I3288" s="18"/>
    </row>
    <row r="3289" spans="1:9" x14ac:dyDescent="0.25">
      <c r="A3289" s="1" t="s">
        <v>6603</v>
      </c>
      <c r="B3289" s="3" t="s">
        <v>6604</v>
      </c>
      <c r="C3289" s="11" t="s">
        <v>6605</v>
      </c>
      <c r="D3289" s="2">
        <v>24000</v>
      </c>
      <c r="E3289" s="2" t="s">
        <v>15</v>
      </c>
      <c r="F3289" s="2" t="s">
        <v>15</v>
      </c>
      <c r="G3289" s="2" t="s">
        <v>15</v>
      </c>
      <c r="H3289" s="18"/>
      <c r="I3289" s="18"/>
    </row>
    <row r="3290" spans="1:9" x14ac:dyDescent="0.25">
      <c r="A3290" s="1" t="s">
        <v>6606</v>
      </c>
      <c r="B3290" s="3" t="s">
        <v>6607</v>
      </c>
      <c r="C3290" s="11" t="s">
        <v>6608</v>
      </c>
      <c r="D3290" s="2">
        <v>36000</v>
      </c>
      <c r="E3290" s="2" t="s">
        <v>15</v>
      </c>
      <c r="F3290" s="2" t="s">
        <v>15</v>
      </c>
      <c r="G3290" s="2" t="s">
        <v>15</v>
      </c>
      <c r="H3290" s="18"/>
      <c r="I3290" s="18"/>
    </row>
    <row r="3291" spans="1:9" x14ac:dyDescent="0.25">
      <c r="A3291" s="3" t="s">
        <v>6609</v>
      </c>
      <c r="B3291" s="3" t="s">
        <v>6610</v>
      </c>
      <c r="C3291" s="11" t="s">
        <v>6611</v>
      </c>
      <c r="D3291" s="2">
        <v>60000</v>
      </c>
      <c r="E3291" s="2" t="s">
        <v>15</v>
      </c>
      <c r="F3291" s="2" t="s">
        <v>15</v>
      </c>
      <c r="G3291" s="2" t="s">
        <v>15</v>
      </c>
      <c r="H3291" s="19"/>
      <c r="I3291" s="19"/>
    </row>
    <row r="3292" spans="1:9" ht="30" x14ac:dyDescent="0.25">
      <c r="A3292" s="1" t="s">
        <v>8448</v>
      </c>
      <c r="B3292" s="3" t="s">
        <v>6612</v>
      </c>
      <c r="C3292" s="11" t="s">
        <v>6613</v>
      </c>
      <c r="D3292" s="2">
        <v>96000</v>
      </c>
      <c r="E3292" s="2" t="s">
        <v>15</v>
      </c>
      <c r="F3292" s="2" t="s">
        <v>15</v>
      </c>
      <c r="G3292" s="2" t="s">
        <v>15</v>
      </c>
      <c r="H3292" s="18"/>
      <c r="I3292" s="18"/>
    </row>
    <row r="3293" spans="1:9" x14ac:dyDescent="0.25">
      <c r="A3293" s="1" t="s">
        <v>6614</v>
      </c>
      <c r="B3293" s="3" t="s">
        <v>6615</v>
      </c>
      <c r="C3293" s="11" t="s">
        <v>6616</v>
      </c>
      <c r="D3293" s="2">
        <v>84000</v>
      </c>
      <c r="E3293" s="2" t="s">
        <v>15</v>
      </c>
      <c r="F3293" s="2" t="s">
        <v>15</v>
      </c>
      <c r="G3293" s="2" t="s">
        <v>15</v>
      </c>
      <c r="H3293" s="18"/>
      <c r="I3293" s="18"/>
    </row>
    <row r="3294" spans="1:9" x14ac:dyDescent="0.25">
      <c r="A3294" s="1" t="s">
        <v>6617</v>
      </c>
      <c r="B3294" s="3" t="s">
        <v>6618</v>
      </c>
      <c r="C3294" s="11" t="s">
        <v>6619</v>
      </c>
      <c r="D3294" s="2">
        <v>50400</v>
      </c>
      <c r="E3294" s="2" t="s">
        <v>15</v>
      </c>
      <c r="F3294" s="2" t="s">
        <v>15</v>
      </c>
      <c r="G3294" s="2" t="s">
        <v>15</v>
      </c>
      <c r="H3294" s="18"/>
      <c r="I3294" s="18"/>
    </row>
    <row r="3295" spans="1:9" x14ac:dyDescent="0.25">
      <c r="A3295" s="1" t="s">
        <v>6620</v>
      </c>
      <c r="B3295" s="3" t="s">
        <v>6621</v>
      </c>
      <c r="C3295" s="11" t="s">
        <v>6622</v>
      </c>
      <c r="D3295" s="2">
        <v>108000</v>
      </c>
      <c r="E3295" s="2" t="s">
        <v>15</v>
      </c>
      <c r="F3295" s="2" t="s">
        <v>15</v>
      </c>
      <c r="G3295" s="2" t="s">
        <v>15</v>
      </c>
      <c r="H3295" s="18"/>
      <c r="I3295" s="18"/>
    </row>
    <row r="3296" spans="1:9" x14ac:dyDescent="0.25">
      <c r="A3296" s="1" t="s">
        <v>6623</v>
      </c>
      <c r="B3296" s="3" t="s">
        <v>6624</v>
      </c>
      <c r="C3296" s="11" t="s">
        <v>6625</v>
      </c>
      <c r="D3296" s="2">
        <v>96000</v>
      </c>
      <c r="E3296" s="2" t="s">
        <v>15</v>
      </c>
      <c r="F3296" s="2" t="s">
        <v>15</v>
      </c>
      <c r="G3296" s="2" t="s">
        <v>15</v>
      </c>
      <c r="H3296" s="18"/>
      <c r="I3296" s="18"/>
    </row>
    <row r="3297" spans="1:9" x14ac:dyDescent="0.25">
      <c r="A3297" s="1" t="s">
        <v>6626</v>
      </c>
      <c r="B3297" s="3" t="s">
        <v>6627</v>
      </c>
      <c r="C3297" s="11" t="s">
        <v>6628</v>
      </c>
      <c r="D3297" s="2">
        <v>6000</v>
      </c>
      <c r="E3297" s="2" t="s">
        <v>15</v>
      </c>
      <c r="F3297" s="2" t="s">
        <v>15</v>
      </c>
      <c r="G3297" s="2" t="s">
        <v>15</v>
      </c>
      <c r="H3297" s="18"/>
      <c r="I3297" s="18"/>
    </row>
    <row r="3298" spans="1:9" x14ac:dyDescent="0.25">
      <c r="A3298" s="1" t="s">
        <v>6629</v>
      </c>
      <c r="B3298" s="3" t="s">
        <v>6630</v>
      </c>
      <c r="C3298" s="11" t="s">
        <v>6631</v>
      </c>
      <c r="D3298" s="2">
        <v>30000</v>
      </c>
      <c r="E3298" s="2" t="s">
        <v>15</v>
      </c>
      <c r="F3298" s="2" t="s">
        <v>15</v>
      </c>
      <c r="G3298" s="2" t="s">
        <v>15</v>
      </c>
      <c r="H3298" s="18"/>
      <c r="I3298" s="18"/>
    </row>
    <row r="3299" spans="1:9" x14ac:dyDescent="0.25">
      <c r="A3299" s="1" t="s">
        <v>6632</v>
      </c>
      <c r="B3299" s="3" t="s">
        <v>6633</v>
      </c>
      <c r="C3299" s="11" t="s">
        <v>6634</v>
      </c>
      <c r="D3299" s="2">
        <v>150000</v>
      </c>
      <c r="E3299" s="2" t="s">
        <v>15</v>
      </c>
      <c r="F3299" s="2" t="s">
        <v>15</v>
      </c>
      <c r="G3299" s="2" t="s">
        <v>15</v>
      </c>
      <c r="H3299" s="18"/>
      <c r="I3299" s="18"/>
    </row>
    <row r="3300" spans="1:9" x14ac:dyDescent="0.25">
      <c r="A3300" s="207" t="s">
        <v>6635</v>
      </c>
      <c r="B3300" s="207"/>
      <c r="C3300" s="207"/>
      <c r="D3300" s="207"/>
      <c r="E3300" s="207"/>
      <c r="F3300" s="207"/>
      <c r="G3300" s="207"/>
      <c r="H3300" s="23"/>
      <c r="I3300" s="23"/>
    </row>
    <row r="3301" spans="1:9" x14ac:dyDescent="0.25">
      <c r="A3301" s="1" t="s">
        <v>6636</v>
      </c>
      <c r="B3301" s="3" t="s">
        <v>6637</v>
      </c>
      <c r="C3301" s="11" t="s">
        <v>6638</v>
      </c>
      <c r="D3301" s="2">
        <v>30000</v>
      </c>
      <c r="E3301" s="2" t="s">
        <v>15</v>
      </c>
      <c r="F3301" s="2" t="s">
        <v>15</v>
      </c>
      <c r="G3301" s="2" t="s">
        <v>15</v>
      </c>
      <c r="H3301" s="18"/>
      <c r="I3301" s="18"/>
    </row>
    <row r="3302" spans="1:9" ht="30" x14ac:dyDescent="0.25">
      <c r="A3302" s="1" t="s">
        <v>6639</v>
      </c>
      <c r="B3302" s="3" t="s">
        <v>6640</v>
      </c>
      <c r="C3302" s="11" t="s">
        <v>6641</v>
      </c>
      <c r="D3302" s="2">
        <v>72000</v>
      </c>
      <c r="E3302" s="2" t="s">
        <v>15</v>
      </c>
      <c r="F3302" s="2" t="s">
        <v>15</v>
      </c>
      <c r="G3302" s="2" t="s">
        <v>15</v>
      </c>
      <c r="H3302" s="18"/>
      <c r="I3302" s="18"/>
    </row>
    <row r="3303" spans="1:9" x14ac:dyDescent="0.25">
      <c r="A3303" s="1" t="s">
        <v>6642</v>
      </c>
      <c r="B3303" s="3" t="s">
        <v>6643</v>
      </c>
      <c r="C3303" s="11" t="s">
        <v>6644</v>
      </c>
      <c r="D3303" s="2">
        <v>30000</v>
      </c>
      <c r="E3303" s="2" t="s">
        <v>15</v>
      </c>
      <c r="F3303" s="2" t="s">
        <v>15</v>
      </c>
      <c r="G3303" s="2" t="s">
        <v>15</v>
      </c>
      <c r="H3303" s="18"/>
      <c r="I3303" s="18"/>
    </row>
    <row r="3304" spans="1:9" ht="15" customHeight="1" x14ac:dyDescent="0.25">
      <c r="A3304" s="3" t="s">
        <v>6645</v>
      </c>
      <c r="B3304" s="3" t="s">
        <v>6646</v>
      </c>
      <c r="C3304" s="11" t="s">
        <v>6647</v>
      </c>
      <c r="D3304" s="2">
        <v>48000</v>
      </c>
      <c r="E3304" s="2" t="s">
        <v>15</v>
      </c>
      <c r="F3304" s="2" t="s">
        <v>15</v>
      </c>
      <c r="G3304" s="2" t="s">
        <v>15</v>
      </c>
      <c r="H3304" s="19"/>
      <c r="I3304" s="19"/>
    </row>
    <row r="3305" spans="1:9" x14ac:dyDescent="0.25">
      <c r="A3305" s="3" t="s">
        <v>6648</v>
      </c>
      <c r="B3305" s="3" t="s">
        <v>6649</v>
      </c>
      <c r="C3305" s="11" t="s">
        <v>6650</v>
      </c>
      <c r="D3305" s="2">
        <v>48000</v>
      </c>
      <c r="E3305" s="2" t="s">
        <v>15</v>
      </c>
      <c r="F3305" s="2" t="s">
        <v>15</v>
      </c>
      <c r="G3305" s="2" t="s">
        <v>15</v>
      </c>
      <c r="H3305" s="19"/>
      <c r="I3305" s="19"/>
    </row>
    <row r="3306" spans="1:9" x14ac:dyDescent="0.25">
      <c r="A3306" s="1" t="s">
        <v>6651</v>
      </c>
      <c r="B3306" s="3" t="s">
        <v>6652</v>
      </c>
      <c r="C3306" s="11" t="s">
        <v>6653</v>
      </c>
      <c r="D3306" s="2">
        <v>9600</v>
      </c>
      <c r="E3306" s="2" t="s">
        <v>15</v>
      </c>
      <c r="F3306" s="2" t="s">
        <v>15</v>
      </c>
      <c r="G3306" s="2" t="s">
        <v>15</v>
      </c>
      <c r="H3306" s="18"/>
      <c r="I3306" s="18"/>
    </row>
    <row r="3307" spans="1:9" x14ac:dyDescent="0.25">
      <c r="A3307" s="1" t="s">
        <v>6654</v>
      </c>
      <c r="B3307" s="3" t="s">
        <v>6655</v>
      </c>
      <c r="C3307" s="11" t="s">
        <v>6656</v>
      </c>
      <c r="D3307" s="2">
        <v>15600</v>
      </c>
      <c r="E3307" s="2" t="s">
        <v>15</v>
      </c>
      <c r="F3307" s="2" t="s">
        <v>15</v>
      </c>
      <c r="G3307" s="2" t="s">
        <v>15</v>
      </c>
      <c r="H3307" s="18"/>
      <c r="I3307" s="18"/>
    </row>
    <row r="3308" spans="1:9" x14ac:dyDescent="0.25">
      <c r="A3308" s="1" t="s">
        <v>6657</v>
      </c>
      <c r="B3308" s="3" t="s">
        <v>6658</v>
      </c>
      <c r="C3308" s="11" t="s">
        <v>6659</v>
      </c>
      <c r="D3308" s="2">
        <v>12000</v>
      </c>
      <c r="E3308" s="2" t="s">
        <v>15</v>
      </c>
      <c r="F3308" s="2" t="s">
        <v>15</v>
      </c>
      <c r="G3308" s="2" t="s">
        <v>15</v>
      </c>
      <c r="H3308" s="18"/>
      <c r="I3308" s="18"/>
    </row>
    <row r="3309" spans="1:9" x14ac:dyDescent="0.25">
      <c r="A3309" s="207" t="s">
        <v>6660</v>
      </c>
      <c r="B3309" s="207"/>
      <c r="C3309" s="207"/>
      <c r="D3309" s="207"/>
      <c r="E3309" s="207"/>
      <c r="F3309" s="207"/>
      <c r="G3309" s="207"/>
      <c r="H3309" s="23"/>
      <c r="I3309" s="23"/>
    </row>
    <row r="3310" spans="1:9" x14ac:dyDescent="0.25">
      <c r="A3310" s="3" t="s">
        <v>6661</v>
      </c>
      <c r="B3310" s="3" t="s">
        <v>6662</v>
      </c>
      <c r="C3310" s="11" t="s">
        <v>8449</v>
      </c>
      <c r="D3310" s="2">
        <v>25050</v>
      </c>
      <c r="E3310" s="2" t="s">
        <v>15</v>
      </c>
      <c r="F3310" s="2" t="s">
        <v>15</v>
      </c>
      <c r="G3310" s="2" t="s">
        <v>15</v>
      </c>
      <c r="H3310" s="19"/>
      <c r="I3310" s="19"/>
    </row>
    <row r="3311" spans="1:9" x14ac:dyDescent="0.25">
      <c r="A3311" s="1" t="s">
        <v>6663</v>
      </c>
      <c r="B3311" s="3" t="s">
        <v>6664</v>
      </c>
      <c r="C3311" s="11" t="s">
        <v>6665</v>
      </c>
      <c r="D3311" s="2">
        <v>25050</v>
      </c>
      <c r="E3311" s="2" t="s">
        <v>15</v>
      </c>
      <c r="F3311" s="2" t="s">
        <v>15</v>
      </c>
      <c r="G3311" s="2" t="s">
        <v>15</v>
      </c>
      <c r="H3311" s="18"/>
      <c r="I3311" s="18"/>
    </row>
    <row r="3312" spans="1:9" x14ac:dyDescent="0.25">
      <c r="A3312" s="1" t="s">
        <v>6666</v>
      </c>
      <c r="B3312" s="3" t="s">
        <v>6667</v>
      </c>
      <c r="C3312" s="11" t="s">
        <v>6668</v>
      </c>
      <c r="D3312" s="2">
        <v>24000</v>
      </c>
      <c r="E3312" s="2">
        <v>24000</v>
      </c>
      <c r="F3312" s="2">
        <v>24000</v>
      </c>
      <c r="G3312" s="2">
        <v>24000</v>
      </c>
      <c r="H3312" s="18"/>
      <c r="I3312" s="18"/>
    </row>
    <row r="3313" spans="1:9" x14ac:dyDescent="0.25">
      <c r="A3313" s="1" t="s">
        <v>6669</v>
      </c>
      <c r="B3313" s="3" t="s">
        <v>6670</v>
      </c>
      <c r="C3313" s="11" t="s">
        <v>6671</v>
      </c>
      <c r="D3313" s="2">
        <v>60000</v>
      </c>
      <c r="E3313" s="2" t="s">
        <v>15</v>
      </c>
      <c r="F3313" s="2" t="s">
        <v>15</v>
      </c>
      <c r="G3313" s="2" t="s">
        <v>15</v>
      </c>
      <c r="H3313" s="18"/>
      <c r="I3313" s="18"/>
    </row>
    <row r="3314" spans="1:9" x14ac:dyDescent="0.25">
      <c r="A3314" s="1" t="s">
        <v>6672</v>
      </c>
      <c r="B3314" s="3" t="s">
        <v>6673</v>
      </c>
      <c r="C3314" s="11" t="s">
        <v>6674</v>
      </c>
      <c r="D3314" s="119">
        <v>65250</v>
      </c>
      <c r="E3314" s="122" t="s">
        <v>15</v>
      </c>
      <c r="F3314" s="122" t="s">
        <v>15</v>
      </c>
      <c r="G3314" s="122" t="s">
        <v>15</v>
      </c>
      <c r="H3314" s="18"/>
      <c r="I3314" s="18"/>
    </row>
    <row r="3315" spans="1:9" x14ac:dyDescent="0.25">
      <c r="A3315" s="1" t="s">
        <v>6675</v>
      </c>
      <c r="B3315" s="3" t="s">
        <v>6676</v>
      </c>
      <c r="C3315" s="11" t="s">
        <v>6677</v>
      </c>
      <c r="D3315" s="2">
        <v>10050</v>
      </c>
      <c r="E3315" s="2" t="s">
        <v>15</v>
      </c>
      <c r="F3315" s="2" t="s">
        <v>15</v>
      </c>
      <c r="G3315" s="2" t="s">
        <v>15</v>
      </c>
      <c r="H3315" s="18"/>
      <c r="I3315" s="18"/>
    </row>
    <row r="3316" spans="1:9" x14ac:dyDescent="0.25">
      <c r="A3316" s="1" t="s">
        <v>6678</v>
      </c>
      <c r="B3316" s="3" t="s">
        <v>6679</v>
      </c>
      <c r="C3316" s="11" t="s">
        <v>8450</v>
      </c>
      <c r="D3316" s="2">
        <v>30000</v>
      </c>
      <c r="E3316" s="2" t="s">
        <v>15</v>
      </c>
      <c r="F3316" s="2" t="s">
        <v>15</v>
      </c>
      <c r="G3316" s="2" t="s">
        <v>15</v>
      </c>
      <c r="H3316" s="18"/>
      <c r="I3316" s="18"/>
    </row>
    <row r="3317" spans="1:9" x14ac:dyDescent="0.25">
      <c r="A3317" s="1" t="s">
        <v>6680</v>
      </c>
      <c r="B3317" s="3" t="s">
        <v>6681</v>
      </c>
      <c r="C3317" s="11" t="s">
        <v>6682</v>
      </c>
      <c r="D3317" s="2">
        <v>96000</v>
      </c>
      <c r="E3317" s="2" t="s">
        <v>15</v>
      </c>
      <c r="F3317" s="2" t="s">
        <v>15</v>
      </c>
      <c r="G3317" s="2" t="s">
        <v>15</v>
      </c>
      <c r="H3317" s="18"/>
      <c r="I3317" s="18"/>
    </row>
    <row r="3318" spans="1:9" x14ac:dyDescent="0.25">
      <c r="A3318" s="1" t="s">
        <v>6683</v>
      </c>
      <c r="B3318" s="3" t="s">
        <v>6684</v>
      </c>
      <c r="C3318" s="11" t="s">
        <v>6685</v>
      </c>
      <c r="D3318" s="2">
        <v>12000</v>
      </c>
      <c r="E3318" s="2" t="s">
        <v>15</v>
      </c>
      <c r="F3318" s="2" t="s">
        <v>15</v>
      </c>
      <c r="G3318" s="2" t="s">
        <v>15</v>
      </c>
      <c r="H3318" s="18"/>
      <c r="I3318" s="18"/>
    </row>
    <row r="3319" spans="1:9" x14ac:dyDescent="0.25">
      <c r="A3319" s="1" t="s">
        <v>6686</v>
      </c>
      <c r="B3319" s="3" t="s">
        <v>6687</v>
      </c>
      <c r="C3319" s="11" t="s">
        <v>6688</v>
      </c>
      <c r="D3319" s="2">
        <v>20400</v>
      </c>
      <c r="E3319" s="2" t="s">
        <v>15</v>
      </c>
      <c r="F3319" s="2" t="s">
        <v>15</v>
      </c>
      <c r="G3319" s="2" t="s">
        <v>15</v>
      </c>
      <c r="H3319" s="18"/>
      <c r="I3319" s="18"/>
    </row>
    <row r="3320" spans="1:9" x14ac:dyDescent="0.25">
      <c r="A3320" s="1" t="s">
        <v>6689</v>
      </c>
      <c r="B3320" s="3" t="s">
        <v>6690</v>
      </c>
      <c r="C3320" s="11" t="s">
        <v>6691</v>
      </c>
      <c r="D3320" s="2">
        <v>70050</v>
      </c>
      <c r="E3320" s="2" t="s">
        <v>15</v>
      </c>
      <c r="F3320" s="2" t="s">
        <v>15</v>
      </c>
      <c r="G3320" s="2" t="s">
        <v>15</v>
      </c>
      <c r="H3320" s="18"/>
      <c r="I3320" s="18"/>
    </row>
    <row r="3321" spans="1:9" x14ac:dyDescent="0.25">
      <c r="A3321" s="1" t="s">
        <v>6692</v>
      </c>
      <c r="B3321" s="3" t="s">
        <v>6693</v>
      </c>
      <c r="C3321" s="11" t="s">
        <v>6694</v>
      </c>
      <c r="D3321" s="2">
        <v>12000</v>
      </c>
      <c r="E3321" s="2" t="s">
        <v>15</v>
      </c>
      <c r="F3321" s="2" t="s">
        <v>15</v>
      </c>
      <c r="G3321" s="2" t="s">
        <v>15</v>
      </c>
      <c r="H3321" s="18"/>
      <c r="I3321" s="18"/>
    </row>
    <row r="3322" spans="1:9" x14ac:dyDescent="0.25">
      <c r="A3322" s="207" t="s">
        <v>6695</v>
      </c>
      <c r="B3322" s="207"/>
      <c r="C3322" s="207"/>
      <c r="D3322" s="207"/>
      <c r="E3322" s="207"/>
      <c r="F3322" s="207"/>
      <c r="G3322" s="207"/>
      <c r="H3322" s="23"/>
      <c r="I3322" s="23"/>
    </row>
    <row r="3323" spans="1:9" x14ac:dyDescent="0.25">
      <c r="A3323" s="1" t="s">
        <v>6696</v>
      </c>
      <c r="B3323" s="3" t="s">
        <v>6697</v>
      </c>
      <c r="C3323" s="11" t="s">
        <v>6698</v>
      </c>
      <c r="D3323" s="2">
        <v>30000</v>
      </c>
      <c r="E3323" s="2" t="s">
        <v>15</v>
      </c>
      <c r="F3323" s="2" t="s">
        <v>15</v>
      </c>
      <c r="G3323" s="2" t="s">
        <v>15</v>
      </c>
      <c r="H3323" s="18"/>
      <c r="I3323" s="18"/>
    </row>
    <row r="3324" spans="1:9" ht="30" x14ac:dyDescent="0.25">
      <c r="A3324" s="1" t="s">
        <v>6699</v>
      </c>
      <c r="B3324" s="3" t="s">
        <v>6700</v>
      </c>
      <c r="C3324" s="11" t="s">
        <v>6701</v>
      </c>
      <c r="D3324" s="2">
        <v>30000</v>
      </c>
      <c r="E3324" s="2" t="s">
        <v>15</v>
      </c>
      <c r="F3324" s="2" t="s">
        <v>15</v>
      </c>
      <c r="G3324" s="2" t="s">
        <v>15</v>
      </c>
      <c r="H3324" s="18"/>
      <c r="I3324" s="18"/>
    </row>
    <row r="3325" spans="1:9" x14ac:dyDescent="0.25">
      <c r="A3325" s="1" t="s">
        <v>6702</v>
      </c>
      <c r="B3325" s="3" t="s">
        <v>6703</v>
      </c>
      <c r="C3325" s="11" t="s">
        <v>6704</v>
      </c>
      <c r="D3325" s="2">
        <v>60000</v>
      </c>
      <c r="E3325" s="2" t="s">
        <v>15</v>
      </c>
      <c r="F3325" s="2" t="s">
        <v>15</v>
      </c>
      <c r="G3325" s="2" t="s">
        <v>15</v>
      </c>
      <c r="H3325" s="18"/>
      <c r="I3325" s="18"/>
    </row>
    <row r="3326" spans="1:9" x14ac:dyDescent="0.25">
      <c r="A3326" s="3" t="s">
        <v>6705</v>
      </c>
      <c r="B3326" s="3" t="s">
        <v>6706</v>
      </c>
      <c r="C3326" s="11" t="s">
        <v>6707</v>
      </c>
      <c r="D3326" s="2">
        <v>9600</v>
      </c>
      <c r="E3326" s="2" t="s">
        <v>15</v>
      </c>
      <c r="F3326" s="2" t="s">
        <v>15</v>
      </c>
      <c r="G3326" s="2" t="s">
        <v>15</v>
      </c>
      <c r="H3326" s="19"/>
      <c r="I3326" s="19"/>
    </row>
    <row r="3327" spans="1:9" x14ac:dyDescent="0.25">
      <c r="A3327" s="3" t="s">
        <v>6708</v>
      </c>
      <c r="B3327" s="3" t="s">
        <v>6709</v>
      </c>
      <c r="C3327" s="187" t="s">
        <v>9984</v>
      </c>
      <c r="D3327" s="2">
        <v>9600</v>
      </c>
      <c r="E3327" s="2" t="s">
        <v>15</v>
      </c>
      <c r="F3327" s="2" t="s">
        <v>15</v>
      </c>
      <c r="G3327" s="2" t="s">
        <v>15</v>
      </c>
      <c r="H3327" s="19"/>
      <c r="I3327" s="19"/>
    </row>
    <row r="3328" spans="1:9" ht="30" x14ac:dyDescent="0.25">
      <c r="A3328" s="1" t="s">
        <v>6710</v>
      </c>
      <c r="B3328" s="3" t="s">
        <v>6711</v>
      </c>
      <c r="C3328" s="11" t="s">
        <v>6712</v>
      </c>
      <c r="D3328" s="2">
        <v>36000</v>
      </c>
      <c r="E3328" s="2" t="s">
        <v>15</v>
      </c>
      <c r="F3328" s="2" t="s">
        <v>15</v>
      </c>
      <c r="G3328" s="2" t="s">
        <v>15</v>
      </c>
      <c r="H3328" s="18"/>
      <c r="I3328" s="18"/>
    </row>
    <row r="3329" spans="1:9" x14ac:dyDescent="0.25">
      <c r="A3329" s="1" t="s">
        <v>6713</v>
      </c>
      <c r="B3329" s="3" t="s">
        <v>6714</v>
      </c>
      <c r="C3329" s="11" t="s">
        <v>6715</v>
      </c>
      <c r="D3329" s="2">
        <v>24000</v>
      </c>
      <c r="E3329" s="2" t="s">
        <v>15</v>
      </c>
      <c r="F3329" s="2" t="s">
        <v>15</v>
      </c>
      <c r="G3329" s="2" t="s">
        <v>15</v>
      </c>
      <c r="H3329" s="18"/>
      <c r="I3329" s="18"/>
    </row>
    <row r="3330" spans="1:9" x14ac:dyDescent="0.25">
      <c r="A3330" s="1" t="s">
        <v>6716</v>
      </c>
      <c r="B3330" s="3" t="s">
        <v>6717</v>
      </c>
      <c r="C3330" s="11" t="s">
        <v>6718</v>
      </c>
      <c r="D3330" s="2">
        <v>18000</v>
      </c>
      <c r="E3330" s="2" t="s">
        <v>15</v>
      </c>
      <c r="F3330" s="2" t="s">
        <v>15</v>
      </c>
      <c r="G3330" s="2" t="s">
        <v>15</v>
      </c>
      <c r="H3330" s="18"/>
      <c r="I3330" s="18"/>
    </row>
    <row r="3331" spans="1:9" x14ac:dyDescent="0.25">
      <c r="A3331" s="1" t="s">
        <v>6719</v>
      </c>
      <c r="B3331" s="3" t="s">
        <v>6720</v>
      </c>
      <c r="C3331" s="11" t="s">
        <v>6721</v>
      </c>
      <c r="D3331" s="2">
        <v>48000</v>
      </c>
      <c r="E3331" s="2" t="s">
        <v>15</v>
      </c>
      <c r="F3331" s="2" t="s">
        <v>15</v>
      </c>
      <c r="G3331" s="2" t="s">
        <v>15</v>
      </c>
      <c r="H3331" s="18"/>
      <c r="I3331" s="18"/>
    </row>
    <row r="3332" spans="1:9" x14ac:dyDescent="0.25">
      <c r="A3332" s="1" t="s">
        <v>6722</v>
      </c>
      <c r="B3332" s="3" t="s">
        <v>6723</v>
      </c>
      <c r="C3332" s="11" t="s">
        <v>6724</v>
      </c>
      <c r="D3332" s="2">
        <v>24000</v>
      </c>
      <c r="E3332" s="2" t="s">
        <v>15</v>
      </c>
      <c r="F3332" s="2" t="s">
        <v>15</v>
      </c>
      <c r="G3332" s="2" t="s">
        <v>15</v>
      </c>
      <c r="H3332" s="18"/>
      <c r="I3332" s="18"/>
    </row>
    <row r="3333" spans="1:9" x14ac:dyDescent="0.25">
      <c r="A3333" s="1" t="s">
        <v>6725</v>
      </c>
      <c r="B3333" s="3" t="s">
        <v>6726</v>
      </c>
      <c r="C3333" s="11" t="s">
        <v>6727</v>
      </c>
      <c r="D3333" s="2">
        <v>12000</v>
      </c>
      <c r="E3333" s="2" t="s">
        <v>15</v>
      </c>
      <c r="F3333" s="2" t="s">
        <v>15</v>
      </c>
      <c r="G3333" s="2" t="s">
        <v>15</v>
      </c>
      <c r="H3333" s="18"/>
      <c r="I3333" s="18"/>
    </row>
    <row r="3334" spans="1:9" x14ac:dyDescent="0.25">
      <c r="A3334" s="1" t="s">
        <v>6728</v>
      </c>
      <c r="B3334" s="3" t="s">
        <v>6729</v>
      </c>
      <c r="C3334" s="11" t="s">
        <v>6730</v>
      </c>
      <c r="D3334" s="119">
        <v>24000</v>
      </c>
      <c r="E3334" s="122" t="s">
        <v>15</v>
      </c>
      <c r="F3334" s="122" t="s">
        <v>15</v>
      </c>
      <c r="G3334" s="122" t="s">
        <v>15</v>
      </c>
      <c r="H3334" s="18"/>
      <c r="I3334" s="18"/>
    </row>
    <row r="3335" spans="1:9" x14ac:dyDescent="0.25">
      <c r="A3335" s="1" t="s">
        <v>6731</v>
      </c>
      <c r="B3335" s="3" t="s">
        <v>6732</v>
      </c>
      <c r="C3335" s="11" t="s">
        <v>6733</v>
      </c>
      <c r="D3335" s="2">
        <v>24000</v>
      </c>
      <c r="E3335" s="2" t="s">
        <v>15</v>
      </c>
      <c r="F3335" s="2" t="s">
        <v>15</v>
      </c>
      <c r="G3335" s="2" t="s">
        <v>15</v>
      </c>
      <c r="H3335" s="18"/>
      <c r="I3335" s="18"/>
    </row>
    <row r="3336" spans="1:9" x14ac:dyDescent="0.25">
      <c r="A3336" s="1" t="s">
        <v>6734</v>
      </c>
      <c r="B3336" s="3" t="s">
        <v>6735</v>
      </c>
      <c r="C3336" s="11" t="s">
        <v>6736</v>
      </c>
      <c r="D3336" s="2">
        <v>36000</v>
      </c>
      <c r="E3336" s="2" t="s">
        <v>15</v>
      </c>
      <c r="F3336" s="2" t="s">
        <v>15</v>
      </c>
      <c r="G3336" s="2" t="s">
        <v>15</v>
      </c>
      <c r="H3336" s="18"/>
      <c r="I3336" s="18"/>
    </row>
    <row r="3337" spans="1:9" x14ac:dyDescent="0.25">
      <c r="A3337" s="1" t="s">
        <v>6737</v>
      </c>
      <c r="B3337" s="3" t="s">
        <v>6738</v>
      </c>
      <c r="C3337" s="11" t="s">
        <v>6739</v>
      </c>
      <c r="D3337" s="2">
        <v>24000</v>
      </c>
      <c r="E3337" s="2" t="s">
        <v>15</v>
      </c>
      <c r="F3337" s="2" t="s">
        <v>15</v>
      </c>
      <c r="G3337" s="2" t="s">
        <v>15</v>
      </c>
      <c r="H3337" s="18"/>
      <c r="I3337" s="18"/>
    </row>
    <row r="3338" spans="1:9" x14ac:dyDescent="0.25">
      <c r="A3338" s="1" t="s">
        <v>6740</v>
      </c>
      <c r="B3338" s="3" t="s">
        <v>6741</v>
      </c>
      <c r="C3338" s="11" t="s">
        <v>6742</v>
      </c>
      <c r="D3338" s="2">
        <v>60000</v>
      </c>
      <c r="E3338" s="2" t="s">
        <v>15</v>
      </c>
      <c r="F3338" s="2" t="s">
        <v>15</v>
      </c>
      <c r="G3338" s="2" t="s">
        <v>15</v>
      </c>
      <c r="H3338" s="18"/>
      <c r="I3338" s="18"/>
    </row>
    <row r="3339" spans="1:9" x14ac:dyDescent="0.25">
      <c r="A3339" s="1" t="s">
        <v>6743</v>
      </c>
      <c r="B3339" s="3" t="s">
        <v>6744</v>
      </c>
      <c r="C3339" s="11" t="s">
        <v>6745</v>
      </c>
      <c r="D3339" s="2">
        <v>20400</v>
      </c>
      <c r="E3339" s="2" t="s">
        <v>15</v>
      </c>
      <c r="F3339" s="2" t="s">
        <v>15</v>
      </c>
      <c r="G3339" s="2" t="s">
        <v>15</v>
      </c>
      <c r="H3339" s="18"/>
      <c r="I3339" s="18"/>
    </row>
    <row r="3340" spans="1:9" ht="30" x14ac:dyDescent="0.25">
      <c r="A3340" s="1" t="s">
        <v>6746</v>
      </c>
      <c r="B3340" s="3" t="s">
        <v>6747</v>
      </c>
      <c r="C3340" s="11" t="s">
        <v>6748</v>
      </c>
      <c r="D3340" s="2">
        <v>30000</v>
      </c>
      <c r="E3340" s="2" t="s">
        <v>15</v>
      </c>
      <c r="F3340" s="2" t="s">
        <v>15</v>
      </c>
      <c r="G3340" s="2" t="s">
        <v>15</v>
      </c>
      <c r="H3340" s="18"/>
      <c r="I3340" s="18"/>
    </row>
    <row r="3341" spans="1:9" x14ac:dyDescent="0.25">
      <c r="A3341" s="1" t="s">
        <v>6749</v>
      </c>
      <c r="B3341" s="3" t="s">
        <v>6750</v>
      </c>
      <c r="C3341" s="11" t="s">
        <v>6751</v>
      </c>
      <c r="D3341" s="119">
        <v>7800</v>
      </c>
      <c r="E3341" s="122" t="s">
        <v>15</v>
      </c>
      <c r="F3341" s="122" t="s">
        <v>15</v>
      </c>
      <c r="G3341" s="122" t="s">
        <v>15</v>
      </c>
      <c r="H3341" s="18"/>
      <c r="I3341" s="18"/>
    </row>
    <row r="3342" spans="1:9" ht="30" x14ac:dyDescent="0.25">
      <c r="A3342" s="3" t="s">
        <v>6752</v>
      </c>
      <c r="B3342" s="3" t="s">
        <v>6753</v>
      </c>
      <c r="C3342" s="11" t="s">
        <v>6754</v>
      </c>
      <c r="D3342" s="2">
        <v>24000</v>
      </c>
      <c r="E3342" s="2" t="s">
        <v>15</v>
      </c>
      <c r="F3342" s="2" t="s">
        <v>15</v>
      </c>
      <c r="G3342" s="2" t="s">
        <v>15</v>
      </c>
      <c r="H3342" s="19"/>
      <c r="I3342" s="19"/>
    </row>
    <row r="3343" spans="1:9" ht="15.75" x14ac:dyDescent="0.25">
      <c r="A3343" s="201" t="s">
        <v>6755</v>
      </c>
      <c r="B3343" s="201"/>
      <c r="C3343" s="201"/>
      <c r="D3343" s="201"/>
      <c r="E3343" s="201"/>
      <c r="F3343" s="201"/>
      <c r="G3343" s="201"/>
      <c r="H3343" s="24"/>
      <c r="I3343" s="24"/>
    </row>
    <row r="3344" spans="1:9" x14ac:dyDescent="0.25">
      <c r="A3344" s="207" t="s">
        <v>6756</v>
      </c>
      <c r="B3344" s="207"/>
      <c r="C3344" s="207"/>
      <c r="D3344" s="207"/>
      <c r="E3344" s="207"/>
      <c r="F3344" s="207"/>
      <c r="G3344" s="207"/>
      <c r="H3344" s="23"/>
      <c r="I3344" s="23"/>
    </row>
    <row r="3345" spans="1:9" x14ac:dyDescent="0.25">
      <c r="A3345" s="1" t="s">
        <v>6757</v>
      </c>
      <c r="B3345" s="3" t="s">
        <v>6758</v>
      </c>
      <c r="C3345" s="11" t="s">
        <v>6759</v>
      </c>
      <c r="D3345" s="2">
        <v>18000</v>
      </c>
      <c r="E3345" s="2" t="s">
        <v>15</v>
      </c>
      <c r="F3345" s="2" t="s">
        <v>15</v>
      </c>
      <c r="G3345" s="2" t="s">
        <v>15</v>
      </c>
      <c r="H3345" s="18"/>
      <c r="I3345" s="18"/>
    </row>
    <row r="3346" spans="1:9" x14ac:dyDescent="0.25">
      <c r="A3346" s="1" t="s">
        <v>6760</v>
      </c>
      <c r="B3346" s="3" t="s">
        <v>6761</v>
      </c>
      <c r="C3346" s="11" t="s">
        <v>6762</v>
      </c>
      <c r="D3346" s="2">
        <v>36000</v>
      </c>
      <c r="E3346" s="2" t="s">
        <v>15</v>
      </c>
      <c r="F3346" s="2" t="s">
        <v>15</v>
      </c>
      <c r="G3346" s="2" t="s">
        <v>15</v>
      </c>
      <c r="H3346" s="18"/>
      <c r="I3346" s="18"/>
    </row>
    <row r="3347" spans="1:9" x14ac:dyDescent="0.25">
      <c r="A3347" s="1" t="s">
        <v>6763</v>
      </c>
      <c r="B3347" s="3" t="s">
        <v>6764</v>
      </c>
      <c r="C3347" s="11" t="s">
        <v>6765</v>
      </c>
      <c r="D3347" s="2">
        <v>36000</v>
      </c>
      <c r="E3347" s="2" t="s">
        <v>15</v>
      </c>
      <c r="F3347" s="2" t="s">
        <v>15</v>
      </c>
      <c r="G3347" s="2" t="s">
        <v>15</v>
      </c>
      <c r="H3347" s="18"/>
      <c r="I3347" s="18"/>
    </row>
    <row r="3348" spans="1:9" x14ac:dyDescent="0.25">
      <c r="A3348" s="1" t="s">
        <v>6766</v>
      </c>
      <c r="B3348" s="3" t="s">
        <v>6767</v>
      </c>
      <c r="C3348" s="11" t="s">
        <v>6768</v>
      </c>
      <c r="D3348" s="2">
        <v>36000</v>
      </c>
      <c r="E3348" s="2" t="s">
        <v>15</v>
      </c>
      <c r="F3348" s="2" t="s">
        <v>15</v>
      </c>
      <c r="G3348" s="2" t="s">
        <v>15</v>
      </c>
      <c r="H3348" s="18"/>
      <c r="I3348" s="18"/>
    </row>
    <row r="3349" spans="1:9" x14ac:dyDescent="0.25">
      <c r="A3349" s="207" t="s">
        <v>6769</v>
      </c>
      <c r="B3349" s="207"/>
      <c r="C3349" s="207"/>
      <c r="D3349" s="207"/>
      <c r="E3349" s="207"/>
      <c r="F3349" s="207"/>
      <c r="G3349" s="207"/>
      <c r="H3349" s="23"/>
      <c r="I3349" s="23"/>
    </row>
    <row r="3350" spans="1:9" x14ac:dyDescent="0.25">
      <c r="A3350" s="1" t="s">
        <v>6770</v>
      </c>
      <c r="B3350" s="3" t="s">
        <v>6771</v>
      </c>
      <c r="C3350" s="11" t="s">
        <v>6772</v>
      </c>
      <c r="D3350" s="2">
        <v>36000</v>
      </c>
      <c r="E3350" s="2" t="s">
        <v>15</v>
      </c>
      <c r="F3350" s="2" t="s">
        <v>15</v>
      </c>
      <c r="G3350" s="2" t="s">
        <v>15</v>
      </c>
      <c r="H3350" s="18"/>
      <c r="I3350" s="18"/>
    </row>
    <row r="3351" spans="1:9" x14ac:dyDescent="0.25">
      <c r="A3351" s="1" t="s">
        <v>6773</v>
      </c>
      <c r="B3351" s="3" t="s">
        <v>6774</v>
      </c>
      <c r="C3351" s="11" t="s">
        <v>6775</v>
      </c>
      <c r="D3351" s="2">
        <v>18000</v>
      </c>
      <c r="E3351" s="2" t="s">
        <v>15</v>
      </c>
      <c r="F3351" s="2" t="s">
        <v>15</v>
      </c>
      <c r="G3351" s="2" t="s">
        <v>15</v>
      </c>
      <c r="H3351" s="18"/>
      <c r="I3351" s="18"/>
    </row>
    <row r="3352" spans="1:9" ht="30" x14ac:dyDescent="0.25">
      <c r="A3352" s="1" t="s">
        <v>6776</v>
      </c>
      <c r="B3352" s="3" t="s">
        <v>6777</v>
      </c>
      <c r="C3352" s="11" t="s">
        <v>6778</v>
      </c>
      <c r="D3352" s="2">
        <v>18000</v>
      </c>
      <c r="E3352" s="2" t="s">
        <v>15</v>
      </c>
      <c r="F3352" s="2" t="s">
        <v>15</v>
      </c>
      <c r="G3352" s="2" t="s">
        <v>15</v>
      </c>
      <c r="H3352" s="18"/>
      <c r="I3352" s="18"/>
    </row>
    <row r="3353" spans="1:9" x14ac:dyDescent="0.25">
      <c r="A3353" s="1" t="s">
        <v>6779</v>
      </c>
      <c r="B3353" s="3" t="s">
        <v>6780</v>
      </c>
      <c r="C3353" s="11" t="s">
        <v>6781</v>
      </c>
      <c r="D3353" s="2">
        <v>18000</v>
      </c>
      <c r="E3353" s="2" t="s">
        <v>15</v>
      </c>
      <c r="F3353" s="2" t="s">
        <v>15</v>
      </c>
      <c r="G3353" s="2" t="s">
        <v>15</v>
      </c>
      <c r="H3353" s="18"/>
      <c r="I3353" s="18"/>
    </row>
    <row r="3354" spans="1:9" x14ac:dyDescent="0.25">
      <c r="A3354" s="1" t="s">
        <v>6782</v>
      </c>
      <c r="B3354" s="3" t="s">
        <v>6783</v>
      </c>
      <c r="C3354" s="11" t="s">
        <v>8451</v>
      </c>
      <c r="D3354" s="2">
        <v>36000</v>
      </c>
      <c r="E3354" s="2" t="s">
        <v>15</v>
      </c>
      <c r="F3354" s="2" t="s">
        <v>15</v>
      </c>
      <c r="G3354" s="2" t="s">
        <v>15</v>
      </c>
      <c r="H3354" s="18"/>
      <c r="I3354" s="18"/>
    </row>
    <row r="3355" spans="1:9" x14ac:dyDescent="0.25">
      <c r="A3355" s="1" t="s">
        <v>6784</v>
      </c>
      <c r="B3355" s="3" t="s">
        <v>6785</v>
      </c>
      <c r="C3355" s="187" t="s">
        <v>9985</v>
      </c>
      <c r="D3355" s="2">
        <v>48000</v>
      </c>
      <c r="E3355" s="2" t="s">
        <v>15</v>
      </c>
      <c r="F3355" s="2" t="s">
        <v>15</v>
      </c>
      <c r="G3355" s="2" t="s">
        <v>15</v>
      </c>
      <c r="H3355" s="18"/>
      <c r="I3355" s="18"/>
    </row>
    <row r="3356" spans="1:9" x14ac:dyDescent="0.25">
      <c r="A3356" s="1" t="s">
        <v>6786</v>
      </c>
      <c r="B3356" s="3" t="s">
        <v>6787</v>
      </c>
      <c r="C3356" s="11" t="s">
        <v>6788</v>
      </c>
      <c r="D3356" s="2">
        <v>48000</v>
      </c>
      <c r="E3356" s="2" t="s">
        <v>15</v>
      </c>
      <c r="F3356" s="2" t="s">
        <v>15</v>
      </c>
      <c r="G3356" s="2" t="s">
        <v>15</v>
      </c>
      <c r="H3356" s="18"/>
      <c r="I3356" s="18"/>
    </row>
    <row r="3357" spans="1:9" ht="30" x14ac:dyDescent="0.25">
      <c r="A3357" s="1" t="s">
        <v>6789</v>
      </c>
      <c r="B3357" s="3" t="s">
        <v>6790</v>
      </c>
      <c r="C3357" s="187" t="s">
        <v>9986</v>
      </c>
      <c r="D3357" s="2">
        <v>36000</v>
      </c>
      <c r="E3357" s="2" t="s">
        <v>15</v>
      </c>
      <c r="F3357" s="2" t="s">
        <v>15</v>
      </c>
      <c r="G3357" s="2" t="s">
        <v>15</v>
      </c>
      <c r="H3357" s="18"/>
      <c r="I3357" s="18"/>
    </row>
    <row r="3358" spans="1:9" x14ac:dyDescent="0.25">
      <c r="A3358" s="1" t="s">
        <v>6791</v>
      </c>
      <c r="B3358" s="3" t="s">
        <v>6792</v>
      </c>
      <c r="C3358" s="11" t="s">
        <v>6793</v>
      </c>
      <c r="D3358" s="2">
        <v>60000</v>
      </c>
      <c r="E3358" s="2" t="s">
        <v>15</v>
      </c>
      <c r="F3358" s="2" t="s">
        <v>15</v>
      </c>
      <c r="G3358" s="2" t="s">
        <v>15</v>
      </c>
      <c r="H3358" s="18"/>
      <c r="I3358" s="18"/>
    </row>
    <row r="3359" spans="1:9" x14ac:dyDescent="0.25">
      <c r="A3359" s="1" t="s">
        <v>6794</v>
      </c>
      <c r="B3359" s="3" t="s">
        <v>6795</v>
      </c>
      <c r="C3359" s="11" t="s">
        <v>6796</v>
      </c>
      <c r="D3359" s="2">
        <v>48000</v>
      </c>
      <c r="E3359" s="2" t="s">
        <v>15</v>
      </c>
      <c r="F3359" s="2" t="s">
        <v>15</v>
      </c>
      <c r="G3359" s="2" t="s">
        <v>15</v>
      </c>
      <c r="H3359" s="18"/>
      <c r="I3359" s="18"/>
    </row>
    <row r="3360" spans="1:9" x14ac:dyDescent="0.25">
      <c r="A3360" s="1" t="s">
        <v>6797</v>
      </c>
      <c r="B3360" s="3" t="s">
        <v>6798</v>
      </c>
      <c r="C3360" s="11" t="s">
        <v>8274</v>
      </c>
      <c r="D3360" s="2">
        <v>18000</v>
      </c>
      <c r="E3360" s="2" t="s">
        <v>15</v>
      </c>
      <c r="F3360" s="2" t="s">
        <v>15</v>
      </c>
      <c r="G3360" s="2" t="s">
        <v>15</v>
      </c>
      <c r="H3360" s="18"/>
      <c r="I3360" s="18"/>
    </row>
    <row r="3361" spans="1:9" x14ac:dyDescent="0.25">
      <c r="A3361" s="115" t="s">
        <v>9987</v>
      </c>
      <c r="B3361" s="3" t="s">
        <v>6799</v>
      </c>
      <c r="C3361" s="187" t="s">
        <v>9988</v>
      </c>
      <c r="D3361" s="2">
        <v>36000</v>
      </c>
      <c r="E3361" s="2" t="s">
        <v>15</v>
      </c>
      <c r="F3361" s="2" t="s">
        <v>15</v>
      </c>
      <c r="G3361" s="2" t="s">
        <v>15</v>
      </c>
      <c r="H3361" s="18"/>
      <c r="I3361" s="18"/>
    </row>
    <row r="3362" spans="1:9" x14ac:dyDescent="0.25">
      <c r="A3362" s="1" t="s">
        <v>6800</v>
      </c>
      <c r="B3362" s="3" t="s">
        <v>6801</v>
      </c>
      <c r="C3362" s="11" t="s">
        <v>6802</v>
      </c>
      <c r="D3362" s="2">
        <v>36000</v>
      </c>
      <c r="E3362" s="2" t="s">
        <v>15</v>
      </c>
      <c r="F3362" s="2" t="s">
        <v>15</v>
      </c>
      <c r="G3362" s="2" t="s">
        <v>15</v>
      </c>
      <c r="H3362" s="18"/>
      <c r="I3362" s="18"/>
    </row>
    <row r="3363" spans="1:9" ht="30" x14ac:dyDescent="0.25">
      <c r="A3363" s="1" t="s">
        <v>6803</v>
      </c>
      <c r="B3363" s="3" t="s">
        <v>6804</v>
      </c>
      <c r="C3363" s="11" t="s">
        <v>6805</v>
      </c>
      <c r="D3363" s="2">
        <v>48000</v>
      </c>
      <c r="E3363" s="2" t="s">
        <v>15</v>
      </c>
      <c r="F3363" s="2" t="s">
        <v>15</v>
      </c>
      <c r="G3363" s="2" t="s">
        <v>15</v>
      </c>
      <c r="H3363" s="18"/>
      <c r="I3363" s="18"/>
    </row>
    <row r="3364" spans="1:9" x14ac:dyDescent="0.25">
      <c r="A3364" s="1" t="s">
        <v>6806</v>
      </c>
      <c r="B3364" s="3" t="s">
        <v>6807</v>
      </c>
      <c r="C3364" s="11" t="s">
        <v>6808</v>
      </c>
      <c r="D3364" s="2">
        <v>48000</v>
      </c>
      <c r="E3364" s="2" t="s">
        <v>15</v>
      </c>
      <c r="F3364" s="2" t="s">
        <v>15</v>
      </c>
      <c r="G3364" s="2" t="s">
        <v>15</v>
      </c>
      <c r="H3364" s="40"/>
      <c r="I3364" s="18"/>
    </row>
    <row r="3365" spans="1:9" x14ac:dyDescent="0.25">
      <c r="A3365" s="1" t="s">
        <v>6809</v>
      </c>
      <c r="B3365" s="3" t="s">
        <v>6810</v>
      </c>
      <c r="C3365" s="11" t="s">
        <v>6811</v>
      </c>
      <c r="D3365" s="2">
        <v>60000</v>
      </c>
      <c r="E3365" s="2" t="s">
        <v>15</v>
      </c>
      <c r="F3365" s="2" t="s">
        <v>15</v>
      </c>
      <c r="G3365" s="2" t="s">
        <v>15</v>
      </c>
      <c r="H3365" s="18"/>
      <c r="I3365" s="18"/>
    </row>
    <row r="3366" spans="1:9" x14ac:dyDescent="0.25">
      <c r="A3366" s="1" t="s">
        <v>6812</v>
      </c>
      <c r="B3366" s="3" t="s">
        <v>6813</v>
      </c>
      <c r="C3366" s="11" t="s">
        <v>6814</v>
      </c>
      <c r="D3366" s="2">
        <v>36000</v>
      </c>
      <c r="E3366" s="2" t="s">
        <v>15</v>
      </c>
      <c r="F3366" s="2" t="s">
        <v>15</v>
      </c>
      <c r="G3366" s="2" t="s">
        <v>15</v>
      </c>
      <c r="H3366" s="18"/>
      <c r="I3366" s="18"/>
    </row>
    <row r="3367" spans="1:9" x14ac:dyDescent="0.25">
      <c r="A3367" s="1" t="s">
        <v>6815</v>
      </c>
      <c r="B3367" s="3" t="s">
        <v>6816</v>
      </c>
      <c r="C3367" s="11" t="s">
        <v>6817</v>
      </c>
      <c r="D3367" s="2">
        <v>36000</v>
      </c>
      <c r="E3367" s="2" t="s">
        <v>15</v>
      </c>
      <c r="F3367" s="2" t="s">
        <v>15</v>
      </c>
      <c r="G3367" s="2" t="s">
        <v>15</v>
      </c>
      <c r="H3367" s="18"/>
      <c r="I3367" s="18"/>
    </row>
    <row r="3368" spans="1:9" x14ac:dyDescent="0.25">
      <c r="A3368" s="1" t="s">
        <v>6818</v>
      </c>
      <c r="B3368" s="3" t="s">
        <v>6819</v>
      </c>
      <c r="C3368" s="11" t="s">
        <v>6820</v>
      </c>
      <c r="D3368" s="2">
        <v>36000</v>
      </c>
      <c r="E3368" s="2" t="s">
        <v>15</v>
      </c>
      <c r="F3368" s="2" t="s">
        <v>15</v>
      </c>
      <c r="G3368" s="2" t="s">
        <v>15</v>
      </c>
      <c r="H3368" s="18"/>
      <c r="I3368" s="18"/>
    </row>
    <row r="3369" spans="1:9" x14ac:dyDescent="0.25">
      <c r="A3369" s="1" t="s">
        <v>6821</v>
      </c>
      <c r="B3369" s="3" t="s">
        <v>6822</v>
      </c>
      <c r="C3369" s="11" t="s">
        <v>6823</v>
      </c>
      <c r="D3369" s="2">
        <v>24000</v>
      </c>
      <c r="E3369" s="2" t="s">
        <v>15</v>
      </c>
      <c r="F3369" s="2" t="s">
        <v>15</v>
      </c>
      <c r="G3369" s="2" t="s">
        <v>15</v>
      </c>
      <c r="H3369" s="18"/>
      <c r="I3369" s="18"/>
    </row>
    <row r="3370" spans="1:9" x14ac:dyDescent="0.25">
      <c r="A3370" s="1" t="s">
        <v>6824</v>
      </c>
      <c r="B3370" s="3" t="s">
        <v>6825</v>
      </c>
      <c r="C3370" s="11" t="s">
        <v>6826</v>
      </c>
      <c r="D3370" s="2">
        <v>36000</v>
      </c>
      <c r="E3370" s="2" t="s">
        <v>15</v>
      </c>
      <c r="F3370" s="2" t="s">
        <v>15</v>
      </c>
      <c r="G3370" s="2" t="s">
        <v>15</v>
      </c>
      <c r="H3370" s="18"/>
      <c r="I3370" s="18"/>
    </row>
    <row r="3371" spans="1:9" x14ac:dyDescent="0.25">
      <c r="A3371" s="1" t="s">
        <v>6827</v>
      </c>
      <c r="B3371" s="3" t="s">
        <v>6828</v>
      </c>
      <c r="C3371" s="11" t="s">
        <v>6829</v>
      </c>
      <c r="D3371" s="2">
        <v>18000</v>
      </c>
      <c r="E3371" s="2" t="s">
        <v>15</v>
      </c>
      <c r="F3371" s="2" t="s">
        <v>15</v>
      </c>
      <c r="G3371" s="2" t="s">
        <v>15</v>
      </c>
      <c r="H3371" s="18"/>
      <c r="I3371" s="18"/>
    </row>
    <row r="3372" spans="1:9" x14ac:dyDescent="0.25">
      <c r="A3372" s="1" t="s">
        <v>6830</v>
      </c>
      <c r="B3372" s="3" t="s">
        <v>6831</v>
      </c>
      <c r="C3372" s="11" t="s">
        <v>6832</v>
      </c>
      <c r="D3372" s="2">
        <v>36000</v>
      </c>
      <c r="E3372" s="2" t="s">
        <v>15</v>
      </c>
      <c r="F3372" s="2" t="s">
        <v>15</v>
      </c>
      <c r="G3372" s="2" t="s">
        <v>15</v>
      </c>
      <c r="H3372" s="18"/>
      <c r="I3372" s="18"/>
    </row>
    <row r="3373" spans="1:9" x14ac:dyDescent="0.25">
      <c r="A3373" s="1" t="s">
        <v>6833</v>
      </c>
      <c r="B3373" s="3" t="s">
        <v>6834</v>
      </c>
      <c r="C3373" s="11" t="s">
        <v>6835</v>
      </c>
      <c r="D3373" s="2">
        <v>36000</v>
      </c>
      <c r="E3373" s="2" t="s">
        <v>15</v>
      </c>
      <c r="F3373" s="2" t="s">
        <v>15</v>
      </c>
      <c r="G3373" s="2" t="s">
        <v>15</v>
      </c>
      <c r="H3373" s="18"/>
      <c r="I3373" s="18"/>
    </row>
    <row r="3374" spans="1:9" x14ac:dyDescent="0.25">
      <c r="A3374" s="1" t="s">
        <v>6836</v>
      </c>
      <c r="B3374" s="3" t="s">
        <v>6837</v>
      </c>
      <c r="C3374" s="11" t="s">
        <v>6838</v>
      </c>
      <c r="D3374" s="2">
        <v>18000</v>
      </c>
      <c r="E3374" s="2" t="s">
        <v>15</v>
      </c>
      <c r="F3374" s="2" t="s">
        <v>15</v>
      </c>
      <c r="G3374" s="2" t="s">
        <v>15</v>
      </c>
      <c r="H3374" s="18"/>
      <c r="I3374" s="18"/>
    </row>
    <row r="3375" spans="1:9" x14ac:dyDescent="0.25">
      <c r="A3375" s="1" t="s">
        <v>6839</v>
      </c>
      <c r="B3375" s="3" t="s">
        <v>6840</v>
      </c>
      <c r="C3375" s="11" t="s">
        <v>6841</v>
      </c>
      <c r="D3375" s="2">
        <v>24000</v>
      </c>
      <c r="E3375" s="2" t="s">
        <v>15</v>
      </c>
      <c r="F3375" s="2" t="s">
        <v>15</v>
      </c>
      <c r="G3375" s="2" t="s">
        <v>15</v>
      </c>
      <c r="H3375" s="18"/>
      <c r="I3375" s="18"/>
    </row>
    <row r="3376" spans="1:9" ht="30" x14ac:dyDescent="0.25">
      <c r="A3376" s="1" t="s">
        <v>6842</v>
      </c>
      <c r="B3376" s="3" t="s">
        <v>6843</v>
      </c>
      <c r="C3376" s="11" t="s">
        <v>6844</v>
      </c>
      <c r="D3376" s="2">
        <v>24000</v>
      </c>
      <c r="E3376" s="2" t="s">
        <v>15</v>
      </c>
      <c r="F3376" s="2" t="s">
        <v>15</v>
      </c>
      <c r="G3376" s="2" t="s">
        <v>15</v>
      </c>
      <c r="H3376" s="18"/>
      <c r="I3376" s="18"/>
    </row>
    <row r="3377" spans="1:9" x14ac:dyDescent="0.25">
      <c r="A3377" s="1" t="s">
        <v>6845</v>
      </c>
      <c r="B3377" s="3" t="s">
        <v>6846</v>
      </c>
      <c r="C3377" s="11" t="s">
        <v>6847</v>
      </c>
      <c r="D3377" s="2">
        <v>24000</v>
      </c>
      <c r="E3377" s="2" t="s">
        <v>15</v>
      </c>
      <c r="F3377" s="2" t="s">
        <v>15</v>
      </c>
      <c r="G3377" s="2" t="s">
        <v>15</v>
      </c>
      <c r="H3377" s="18"/>
      <c r="I3377" s="18"/>
    </row>
    <row r="3378" spans="1:9" x14ac:dyDescent="0.25">
      <c r="A3378" s="1" t="s">
        <v>6848</v>
      </c>
      <c r="B3378" s="3" t="s">
        <v>6849</v>
      </c>
      <c r="C3378" s="11" t="s">
        <v>6850</v>
      </c>
      <c r="D3378" s="2">
        <v>36000</v>
      </c>
      <c r="E3378" s="2" t="s">
        <v>15</v>
      </c>
      <c r="F3378" s="2" t="s">
        <v>15</v>
      </c>
      <c r="G3378" s="2" t="s">
        <v>15</v>
      </c>
      <c r="H3378" s="18"/>
      <c r="I3378" s="18"/>
    </row>
    <row r="3379" spans="1:9" x14ac:dyDescent="0.25">
      <c r="A3379" s="1" t="s">
        <v>6851</v>
      </c>
      <c r="B3379" s="3" t="s">
        <v>6852</v>
      </c>
      <c r="C3379" s="11" t="s">
        <v>6853</v>
      </c>
      <c r="D3379" s="2">
        <v>36000</v>
      </c>
      <c r="E3379" s="2" t="s">
        <v>15</v>
      </c>
      <c r="F3379" s="2" t="s">
        <v>15</v>
      </c>
      <c r="G3379" s="2" t="s">
        <v>15</v>
      </c>
      <c r="H3379" s="18"/>
      <c r="I3379" s="18"/>
    </row>
    <row r="3380" spans="1:9" x14ac:dyDescent="0.25">
      <c r="A3380" s="1" t="s">
        <v>6854</v>
      </c>
      <c r="B3380" s="3" t="s">
        <v>6855</v>
      </c>
      <c r="C3380" s="11" t="s">
        <v>6856</v>
      </c>
      <c r="D3380" s="2">
        <v>24000</v>
      </c>
      <c r="E3380" s="2" t="s">
        <v>15</v>
      </c>
      <c r="F3380" s="2" t="s">
        <v>15</v>
      </c>
      <c r="G3380" s="2" t="s">
        <v>15</v>
      </c>
      <c r="H3380" s="18"/>
      <c r="I3380" s="18"/>
    </row>
    <row r="3381" spans="1:9" x14ac:dyDescent="0.25">
      <c r="A3381" s="1" t="s">
        <v>6857</v>
      </c>
      <c r="B3381" s="3" t="s">
        <v>6858</v>
      </c>
      <c r="C3381" s="11" t="s">
        <v>6859</v>
      </c>
      <c r="D3381" s="2">
        <v>6000</v>
      </c>
      <c r="E3381" s="2" t="s">
        <v>15</v>
      </c>
      <c r="F3381" s="2" t="s">
        <v>15</v>
      </c>
      <c r="G3381" s="2" t="s">
        <v>15</v>
      </c>
      <c r="H3381" s="18"/>
      <c r="I3381" s="18"/>
    </row>
    <row r="3382" spans="1:9" ht="45" x14ac:dyDescent="0.25">
      <c r="A3382" s="4" t="s">
        <v>6860</v>
      </c>
      <c r="B3382" s="3" t="s">
        <v>6861</v>
      </c>
      <c r="C3382" s="11" t="s">
        <v>6862</v>
      </c>
      <c r="D3382" s="2">
        <v>30000</v>
      </c>
      <c r="E3382" s="2">
        <v>30000</v>
      </c>
      <c r="F3382" s="2">
        <v>30000</v>
      </c>
      <c r="G3382" s="2">
        <v>30000</v>
      </c>
      <c r="H3382" s="18"/>
      <c r="I3382" s="18"/>
    </row>
    <row r="3383" spans="1:9" x14ac:dyDescent="0.25">
      <c r="A3383" s="1" t="s">
        <v>6863</v>
      </c>
      <c r="B3383" s="3" t="s">
        <v>6864</v>
      </c>
      <c r="C3383" s="11" t="s">
        <v>6865</v>
      </c>
      <c r="D3383" s="2">
        <v>52800</v>
      </c>
      <c r="E3383" s="2" t="s">
        <v>15</v>
      </c>
      <c r="F3383" s="2" t="s">
        <v>15</v>
      </c>
      <c r="G3383" s="2" t="s">
        <v>15</v>
      </c>
      <c r="H3383" s="18"/>
      <c r="I3383" s="18"/>
    </row>
    <row r="3384" spans="1:9" x14ac:dyDescent="0.25">
      <c r="A3384" s="1" t="s">
        <v>6866</v>
      </c>
      <c r="B3384" s="3" t="s">
        <v>6867</v>
      </c>
      <c r="C3384" s="11" t="s">
        <v>6868</v>
      </c>
      <c r="D3384" s="2">
        <v>60000</v>
      </c>
      <c r="E3384" s="2" t="s">
        <v>15</v>
      </c>
      <c r="F3384" s="2" t="s">
        <v>15</v>
      </c>
      <c r="G3384" s="2" t="s">
        <v>15</v>
      </c>
      <c r="H3384" s="18"/>
      <c r="I3384" s="18"/>
    </row>
    <row r="3385" spans="1:9" x14ac:dyDescent="0.25">
      <c r="A3385" s="1" t="s">
        <v>10579</v>
      </c>
      <c r="B3385" s="3" t="s">
        <v>10580</v>
      </c>
      <c r="C3385" s="11" t="s">
        <v>10581</v>
      </c>
      <c r="D3385" s="2">
        <v>15000</v>
      </c>
      <c r="E3385" s="2" t="s">
        <v>15</v>
      </c>
      <c r="F3385" s="2" t="s">
        <v>15</v>
      </c>
      <c r="G3385" s="2" t="s">
        <v>15</v>
      </c>
      <c r="H3385" s="18"/>
      <c r="I3385" s="18"/>
    </row>
    <row r="3386" spans="1:9" ht="15.75" x14ac:dyDescent="0.25">
      <c r="A3386" s="201" t="s">
        <v>6869</v>
      </c>
      <c r="B3386" s="201"/>
      <c r="C3386" s="201"/>
      <c r="D3386" s="201"/>
      <c r="E3386" s="201"/>
      <c r="F3386" s="201"/>
      <c r="G3386" s="201"/>
      <c r="H3386" s="24"/>
      <c r="I3386" s="24"/>
    </row>
    <row r="3387" spans="1:9" ht="30" x14ac:dyDescent="0.25">
      <c r="A3387" s="4" t="s">
        <v>6870</v>
      </c>
      <c r="B3387" s="3" t="s">
        <v>6871</v>
      </c>
      <c r="C3387" s="11" t="s">
        <v>6872</v>
      </c>
      <c r="D3387" s="2">
        <v>1440</v>
      </c>
      <c r="E3387" s="2">
        <v>1440</v>
      </c>
      <c r="F3387" s="2">
        <v>1440</v>
      </c>
      <c r="G3387" s="2">
        <v>1440</v>
      </c>
      <c r="H3387" s="25"/>
      <c r="I3387" s="25"/>
    </row>
    <row r="3388" spans="1:9" ht="30" x14ac:dyDescent="0.25">
      <c r="A3388" s="4" t="s">
        <v>6878</v>
      </c>
      <c r="B3388" s="3" t="s">
        <v>9814</v>
      </c>
      <c r="C3388" s="181" t="s">
        <v>9815</v>
      </c>
      <c r="D3388" s="175">
        <v>6048</v>
      </c>
      <c r="E3388" s="175">
        <v>6048</v>
      </c>
      <c r="F3388" s="175">
        <v>6048</v>
      </c>
      <c r="G3388" s="175">
        <v>6048</v>
      </c>
      <c r="H3388" s="25"/>
      <c r="I3388" s="25"/>
    </row>
    <row r="3389" spans="1:9" ht="30" x14ac:dyDescent="0.25">
      <c r="A3389" s="4" t="s">
        <v>7114</v>
      </c>
      <c r="B3389" s="120" t="s">
        <v>9816</v>
      </c>
      <c r="C3389" s="183" t="s">
        <v>9817</v>
      </c>
      <c r="D3389" s="184">
        <v>8100</v>
      </c>
      <c r="E3389" s="184">
        <v>8100</v>
      </c>
      <c r="F3389" s="184">
        <v>8100</v>
      </c>
      <c r="G3389" s="184">
        <v>8100</v>
      </c>
      <c r="H3389" s="25"/>
      <c r="I3389" s="25"/>
    </row>
    <row r="3390" spans="1:9" x14ac:dyDescent="0.25">
      <c r="A3390" s="4" t="s">
        <v>6915</v>
      </c>
      <c r="B3390" s="120" t="s">
        <v>9818</v>
      </c>
      <c r="C3390" s="181" t="s">
        <v>7041</v>
      </c>
      <c r="D3390" s="178">
        <v>3600</v>
      </c>
      <c r="E3390" s="178">
        <v>3600</v>
      </c>
      <c r="F3390" s="178">
        <v>3600</v>
      </c>
      <c r="G3390" s="178">
        <v>3600</v>
      </c>
      <c r="H3390" s="25"/>
      <c r="I3390" s="25"/>
    </row>
    <row r="3391" spans="1:9" x14ac:dyDescent="0.25">
      <c r="A3391" s="4" t="s">
        <v>8452</v>
      </c>
      <c r="B3391" s="3" t="s">
        <v>6873</v>
      </c>
      <c r="C3391" s="11" t="s">
        <v>6874</v>
      </c>
      <c r="D3391" s="2">
        <v>3600</v>
      </c>
      <c r="E3391" s="2">
        <v>3600</v>
      </c>
      <c r="F3391" s="2">
        <v>3600</v>
      </c>
      <c r="G3391" s="2">
        <v>3600</v>
      </c>
      <c r="H3391" s="25"/>
      <c r="I3391" s="25"/>
    </row>
    <row r="3392" spans="1:9" x14ac:dyDescent="0.25">
      <c r="A3392" s="4" t="s">
        <v>6875</v>
      </c>
      <c r="B3392" s="3" t="s">
        <v>6876</v>
      </c>
      <c r="C3392" s="11" t="s">
        <v>6877</v>
      </c>
      <c r="D3392" s="2">
        <v>9000</v>
      </c>
      <c r="E3392" s="2">
        <v>9000</v>
      </c>
      <c r="F3392" s="2">
        <v>9000</v>
      </c>
      <c r="G3392" s="2">
        <v>9000</v>
      </c>
      <c r="H3392" s="25"/>
      <c r="I3392" s="25"/>
    </row>
    <row r="3393" spans="1:9" ht="30" x14ac:dyDescent="0.25">
      <c r="A3393" s="4" t="s">
        <v>6878</v>
      </c>
      <c r="B3393" s="3" t="s">
        <v>6879</v>
      </c>
      <c r="C3393" s="13" t="s">
        <v>6880</v>
      </c>
      <c r="D3393" s="2">
        <v>30000</v>
      </c>
      <c r="E3393" s="2">
        <v>30000</v>
      </c>
      <c r="F3393" s="2">
        <v>30000</v>
      </c>
      <c r="G3393" s="2">
        <v>30000</v>
      </c>
      <c r="H3393" s="25"/>
      <c r="I3393" s="25"/>
    </row>
    <row r="3394" spans="1:9" ht="30" x14ac:dyDescent="0.25">
      <c r="A3394" s="4" t="s">
        <v>6878</v>
      </c>
      <c r="B3394" s="3" t="s">
        <v>6881</v>
      </c>
      <c r="C3394" s="13" t="s">
        <v>6882</v>
      </c>
      <c r="D3394" s="2">
        <v>15000</v>
      </c>
      <c r="E3394" s="2">
        <v>15000</v>
      </c>
      <c r="F3394" s="2">
        <v>15000</v>
      </c>
      <c r="G3394" s="2">
        <v>15000</v>
      </c>
      <c r="H3394" s="25"/>
      <c r="I3394" s="25"/>
    </row>
    <row r="3395" spans="1:9" x14ac:dyDescent="0.25">
      <c r="A3395" s="4" t="s">
        <v>8453</v>
      </c>
      <c r="B3395" s="3" t="s">
        <v>6883</v>
      </c>
      <c r="C3395" s="11" t="s">
        <v>6884</v>
      </c>
      <c r="D3395" s="2">
        <v>1800</v>
      </c>
      <c r="E3395" s="2">
        <v>1800</v>
      </c>
      <c r="F3395" s="2">
        <v>1800</v>
      </c>
      <c r="G3395" s="2">
        <v>1800</v>
      </c>
      <c r="H3395" s="25"/>
      <c r="I3395" s="25"/>
    </row>
    <row r="3396" spans="1:9" x14ac:dyDescent="0.25">
      <c r="A3396" s="4" t="s">
        <v>6885</v>
      </c>
      <c r="B3396" s="3" t="s">
        <v>6886</v>
      </c>
      <c r="C3396" s="11" t="s">
        <v>6887</v>
      </c>
      <c r="D3396" s="2">
        <v>1200</v>
      </c>
      <c r="E3396" s="2">
        <v>1200</v>
      </c>
      <c r="F3396" s="2">
        <v>1200</v>
      </c>
      <c r="G3396" s="2">
        <v>1200</v>
      </c>
      <c r="H3396" s="25"/>
      <c r="I3396" s="25"/>
    </row>
    <row r="3397" spans="1:9" x14ac:dyDescent="0.25">
      <c r="A3397" s="4" t="s">
        <v>6888</v>
      </c>
      <c r="B3397" s="3" t="s">
        <v>6889</v>
      </c>
      <c r="C3397" s="11" t="s">
        <v>6890</v>
      </c>
      <c r="D3397" s="2">
        <v>10050</v>
      </c>
      <c r="E3397" s="2">
        <v>10050</v>
      </c>
      <c r="F3397" s="2">
        <v>10050</v>
      </c>
      <c r="G3397" s="2">
        <v>10050</v>
      </c>
      <c r="H3397" s="25"/>
      <c r="I3397" s="25"/>
    </row>
    <row r="3398" spans="1:9" x14ac:dyDescent="0.25">
      <c r="A3398" s="4" t="s">
        <v>6891</v>
      </c>
      <c r="B3398" s="3" t="s">
        <v>6892</v>
      </c>
      <c r="C3398" s="11" t="s">
        <v>6893</v>
      </c>
      <c r="D3398" s="2">
        <v>10080</v>
      </c>
      <c r="E3398" s="2">
        <v>10080</v>
      </c>
      <c r="F3398" s="2">
        <v>10080</v>
      </c>
      <c r="G3398" s="2">
        <v>10080</v>
      </c>
      <c r="H3398" s="25"/>
      <c r="I3398" s="25"/>
    </row>
    <row r="3399" spans="1:9" x14ac:dyDescent="0.25">
      <c r="A3399" s="4" t="s">
        <v>6894</v>
      </c>
      <c r="B3399" s="3" t="s">
        <v>6895</v>
      </c>
      <c r="C3399" s="11" t="s">
        <v>8454</v>
      </c>
      <c r="D3399" s="2">
        <v>6000</v>
      </c>
      <c r="E3399" s="2">
        <v>6000</v>
      </c>
      <c r="F3399" s="2">
        <v>6000</v>
      </c>
      <c r="G3399" s="2">
        <v>6000</v>
      </c>
      <c r="H3399" s="25"/>
      <c r="I3399" s="25"/>
    </row>
    <row r="3400" spans="1:9" x14ac:dyDescent="0.25">
      <c r="A3400" s="4" t="s">
        <v>6896</v>
      </c>
      <c r="B3400" s="3" t="s">
        <v>6897</v>
      </c>
      <c r="C3400" s="11" t="s">
        <v>6898</v>
      </c>
      <c r="D3400" s="2">
        <v>3960</v>
      </c>
      <c r="E3400" s="2">
        <v>3960</v>
      </c>
      <c r="F3400" s="2">
        <v>3960</v>
      </c>
      <c r="G3400" s="2">
        <v>3960</v>
      </c>
      <c r="H3400" s="25"/>
      <c r="I3400" s="25"/>
    </row>
    <row r="3401" spans="1:9" x14ac:dyDescent="0.25">
      <c r="A3401" s="4" t="s">
        <v>6896</v>
      </c>
      <c r="B3401" s="3" t="s">
        <v>6899</v>
      </c>
      <c r="C3401" s="11" t="s">
        <v>6900</v>
      </c>
      <c r="D3401" s="2">
        <v>3600</v>
      </c>
      <c r="E3401" s="2">
        <v>3600</v>
      </c>
      <c r="F3401" s="2">
        <v>3600</v>
      </c>
      <c r="G3401" s="2">
        <v>3600</v>
      </c>
      <c r="H3401" s="25"/>
      <c r="I3401" s="25"/>
    </row>
    <row r="3402" spans="1:9" x14ac:dyDescent="0.25">
      <c r="A3402" s="4" t="s">
        <v>6901</v>
      </c>
      <c r="B3402" s="3" t="s">
        <v>6902</v>
      </c>
      <c r="C3402" s="11" t="s">
        <v>8455</v>
      </c>
      <c r="D3402" s="2">
        <v>5760</v>
      </c>
      <c r="E3402" s="2">
        <v>5760</v>
      </c>
      <c r="F3402" s="2">
        <v>5760</v>
      </c>
      <c r="G3402" s="2">
        <v>5760</v>
      </c>
      <c r="H3402" s="25"/>
      <c r="I3402" s="25"/>
    </row>
    <row r="3403" spans="1:9" x14ac:dyDescent="0.25">
      <c r="A3403" s="4" t="s">
        <v>6903</v>
      </c>
      <c r="B3403" s="3" t="s">
        <v>6904</v>
      </c>
      <c r="C3403" s="11" t="s">
        <v>6905</v>
      </c>
      <c r="D3403" s="2">
        <v>4800</v>
      </c>
      <c r="E3403" s="2">
        <v>4800</v>
      </c>
      <c r="F3403" s="2">
        <v>4800</v>
      </c>
      <c r="G3403" s="2">
        <v>4800</v>
      </c>
      <c r="H3403" s="25"/>
      <c r="I3403" s="25"/>
    </row>
    <row r="3404" spans="1:9" x14ac:dyDescent="0.25">
      <c r="A3404" s="4" t="s">
        <v>6906</v>
      </c>
      <c r="B3404" s="3" t="s">
        <v>6907</v>
      </c>
      <c r="C3404" s="11" t="s">
        <v>6908</v>
      </c>
      <c r="D3404" s="2">
        <v>8100</v>
      </c>
      <c r="E3404" s="2">
        <v>8100</v>
      </c>
      <c r="F3404" s="2">
        <v>8100</v>
      </c>
      <c r="G3404" s="2">
        <v>8100</v>
      </c>
      <c r="H3404" s="25"/>
      <c r="I3404" s="25"/>
    </row>
    <row r="3405" spans="1:9" x14ac:dyDescent="0.25">
      <c r="A3405" s="4" t="s">
        <v>6909</v>
      </c>
      <c r="B3405" s="3" t="s">
        <v>6910</v>
      </c>
      <c r="C3405" s="11" t="s">
        <v>6911</v>
      </c>
      <c r="D3405" s="2">
        <v>8100</v>
      </c>
      <c r="E3405" s="2">
        <v>8100</v>
      </c>
      <c r="F3405" s="2">
        <v>8100</v>
      </c>
      <c r="G3405" s="2">
        <v>8100</v>
      </c>
      <c r="H3405" s="25"/>
      <c r="I3405" s="25"/>
    </row>
    <row r="3406" spans="1:9" x14ac:dyDescent="0.25">
      <c r="A3406" s="4" t="s">
        <v>6912</v>
      </c>
      <c r="B3406" s="3" t="s">
        <v>6913</v>
      </c>
      <c r="C3406" s="11" t="s">
        <v>6914</v>
      </c>
      <c r="D3406" s="2">
        <v>11640</v>
      </c>
      <c r="E3406" s="2">
        <v>11640</v>
      </c>
      <c r="F3406" s="2">
        <v>11640</v>
      </c>
      <c r="G3406" s="2">
        <v>11640</v>
      </c>
      <c r="H3406" s="25"/>
      <c r="I3406" s="25"/>
    </row>
    <row r="3407" spans="1:9" x14ac:dyDescent="0.25">
      <c r="A3407" s="3" t="s">
        <v>6915</v>
      </c>
      <c r="B3407" s="3" t="s">
        <v>6916</v>
      </c>
      <c r="C3407" s="13" t="s">
        <v>6917</v>
      </c>
      <c r="D3407" s="119">
        <v>25050</v>
      </c>
      <c r="E3407" s="119">
        <v>25050</v>
      </c>
      <c r="F3407" s="119">
        <v>25050</v>
      </c>
      <c r="G3407" s="119">
        <v>25050</v>
      </c>
      <c r="H3407" s="25"/>
      <c r="I3407" s="25"/>
    </row>
    <row r="3408" spans="1:9" ht="30" x14ac:dyDescent="0.25">
      <c r="A3408" s="3" t="s">
        <v>6915</v>
      </c>
      <c r="B3408" s="3" t="s">
        <v>6918</v>
      </c>
      <c r="C3408" s="13" t="s">
        <v>9419</v>
      </c>
      <c r="D3408" s="119">
        <v>6000</v>
      </c>
      <c r="E3408" s="119">
        <v>6000</v>
      </c>
      <c r="F3408" s="119">
        <v>6000</v>
      </c>
      <c r="G3408" s="119">
        <v>6000</v>
      </c>
      <c r="H3408" s="25"/>
      <c r="I3408" s="25"/>
    </row>
    <row r="3409" spans="1:9" ht="30" x14ac:dyDescent="0.25">
      <c r="A3409" s="3" t="s">
        <v>6915</v>
      </c>
      <c r="B3409" s="3" t="s">
        <v>6919</v>
      </c>
      <c r="C3409" s="13" t="s">
        <v>9420</v>
      </c>
      <c r="D3409" s="119">
        <v>8100</v>
      </c>
      <c r="E3409" s="119">
        <v>8100</v>
      </c>
      <c r="F3409" s="119">
        <v>8100</v>
      </c>
      <c r="G3409" s="119">
        <v>8100</v>
      </c>
      <c r="H3409" s="25"/>
      <c r="I3409" s="25"/>
    </row>
    <row r="3410" spans="1:9" ht="30" x14ac:dyDescent="0.25">
      <c r="A3410" s="3" t="s">
        <v>6915</v>
      </c>
      <c r="B3410" s="3" t="s">
        <v>6920</v>
      </c>
      <c r="C3410" s="13" t="s">
        <v>6921</v>
      </c>
      <c r="D3410" s="119">
        <v>30000</v>
      </c>
      <c r="E3410" s="119">
        <v>30000</v>
      </c>
      <c r="F3410" s="119">
        <v>30000</v>
      </c>
      <c r="G3410" s="119">
        <v>30000</v>
      </c>
      <c r="H3410" s="25"/>
      <c r="I3410" s="25"/>
    </row>
    <row r="3411" spans="1:9" x14ac:dyDescent="0.25">
      <c r="A3411" s="3" t="s">
        <v>6922</v>
      </c>
      <c r="B3411" s="3" t="s">
        <v>6923</v>
      </c>
      <c r="C3411" s="13" t="s">
        <v>6924</v>
      </c>
      <c r="D3411" s="2">
        <v>12000</v>
      </c>
      <c r="E3411" s="2">
        <v>12000</v>
      </c>
      <c r="F3411" s="2">
        <v>12000</v>
      </c>
      <c r="G3411" s="2">
        <v>12000</v>
      </c>
      <c r="H3411" s="25"/>
      <c r="I3411" s="25"/>
    </row>
    <row r="3412" spans="1:9" x14ac:dyDescent="0.25">
      <c r="A3412" s="4" t="s">
        <v>6922</v>
      </c>
      <c r="B3412" s="3" t="s">
        <v>6925</v>
      </c>
      <c r="C3412" s="13" t="s">
        <v>6926</v>
      </c>
      <c r="D3412" s="2">
        <v>18000</v>
      </c>
      <c r="E3412" s="2" t="s">
        <v>15</v>
      </c>
      <c r="F3412" s="2">
        <v>18000</v>
      </c>
      <c r="G3412" s="2">
        <v>18000</v>
      </c>
      <c r="H3412" s="25"/>
      <c r="I3412" s="25"/>
    </row>
    <row r="3413" spans="1:9" ht="30" x14ac:dyDescent="0.25">
      <c r="A3413" s="4" t="s">
        <v>6922</v>
      </c>
      <c r="B3413" s="3" t="s">
        <v>6927</v>
      </c>
      <c r="C3413" s="11" t="s">
        <v>6928</v>
      </c>
      <c r="D3413" s="2">
        <v>7200</v>
      </c>
      <c r="E3413" s="2">
        <v>7200</v>
      </c>
      <c r="F3413" s="2" t="s">
        <v>15</v>
      </c>
      <c r="G3413" s="2" t="s">
        <v>15</v>
      </c>
      <c r="H3413" s="25"/>
      <c r="I3413" s="25"/>
    </row>
    <row r="3414" spans="1:9" ht="30" x14ac:dyDescent="0.25">
      <c r="A3414" s="4" t="s">
        <v>6922</v>
      </c>
      <c r="B3414" s="3" t="s">
        <v>8456</v>
      </c>
      <c r="C3414" s="13" t="s">
        <v>8457</v>
      </c>
      <c r="D3414" s="2">
        <v>6000</v>
      </c>
      <c r="E3414" s="2">
        <v>6000</v>
      </c>
      <c r="F3414" s="2">
        <v>6000</v>
      </c>
      <c r="G3414" s="2" t="s">
        <v>15</v>
      </c>
      <c r="H3414" s="25"/>
      <c r="I3414" s="25"/>
    </row>
    <row r="3415" spans="1:9" ht="30" x14ac:dyDescent="0.25">
      <c r="A3415" s="4" t="s">
        <v>6922</v>
      </c>
      <c r="B3415" s="3" t="s">
        <v>6929</v>
      </c>
      <c r="C3415" s="13" t="s">
        <v>8458</v>
      </c>
      <c r="D3415" s="2">
        <v>3000</v>
      </c>
      <c r="E3415" s="2">
        <v>3000</v>
      </c>
      <c r="F3415" s="2">
        <v>3000</v>
      </c>
      <c r="G3415" s="2" t="s">
        <v>15</v>
      </c>
      <c r="H3415" s="25"/>
      <c r="I3415" s="25"/>
    </row>
    <row r="3416" spans="1:9" x14ac:dyDescent="0.25">
      <c r="A3416" s="4" t="s">
        <v>6922</v>
      </c>
      <c r="B3416" s="3" t="s">
        <v>6930</v>
      </c>
      <c r="C3416" s="13" t="s">
        <v>6931</v>
      </c>
      <c r="D3416" s="2">
        <v>30060</v>
      </c>
      <c r="E3416" s="2">
        <v>30060</v>
      </c>
      <c r="F3416" s="2">
        <v>30060</v>
      </c>
      <c r="G3416" s="2" t="s">
        <v>15</v>
      </c>
      <c r="H3416" s="25"/>
      <c r="I3416" s="25"/>
    </row>
    <row r="3417" spans="1:9" x14ac:dyDescent="0.25">
      <c r="A3417" s="4" t="s">
        <v>6932</v>
      </c>
      <c r="B3417" s="3" t="s">
        <v>6933</v>
      </c>
      <c r="C3417" s="11" t="s">
        <v>6934</v>
      </c>
      <c r="D3417" s="2">
        <v>16560</v>
      </c>
      <c r="E3417" s="2">
        <v>16560</v>
      </c>
      <c r="F3417" s="2">
        <v>16560</v>
      </c>
      <c r="G3417" s="2">
        <v>16560</v>
      </c>
      <c r="H3417" s="25"/>
      <c r="I3417" s="25"/>
    </row>
    <row r="3418" spans="1:9" ht="30" x14ac:dyDescent="0.25">
      <c r="A3418" s="4" t="s">
        <v>4517</v>
      </c>
      <c r="B3418" s="3" t="s">
        <v>6935</v>
      </c>
      <c r="C3418" s="11" t="s">
        <v>6936</v>
      </c>
      <c r="D3418" s="2">
        <v>20100</v>
      </c>
      <c r="E3418" s="2">
        <v>20100</v>
      </c>
      <c r="F3418" s="2">
        <v>20100</v>
      </c>
      <c r="G3418" s="2">
        <v>20100</v>
      </c>
      <c r="H3418" s="25"/>
      <c r="I3418" s="25"/>
    </row>
    <row r="3419" spans="1:9" ht="30" x14ac:dyDescent="0.25">
      <c r="A3419" s="4" t="s">
        <v>4517</v>
      </c>
      <c r="B3419" s="3" t="s">
        <v>6937</v>
      </c>
      <c r="C3419" s="11" t="s">
        <v>6938</v>
      </c>
      <c r="D3419" s="2">
        <v>5100</v>
      </c>
      <c r="E3419" s="2" t="s">
        <v>15</v>
      </c>
      <c r="F3419" s="2">
        <v>5100</v>
      </c>
      <c r="G3419" s="2" t="s">
        <v>15</v>
      </c>
      <c r="H3419" s="25"/>
      <c r="I3419" s="25"/>
    </row>
    <row r="3420" spans="1:9" ht="30" x14ac:dyDescent="0.25">
      <c r="A3420" s="4" t="s">
        <v>4517</v>
      </c>
      <c r="B3420" s="3" t="s">
        <v>6939</v>
      </c>
      <c r="C3420" s="13" t="s">
        <v>8459</v>
      </c>
      <c r="D3420" s="2">
        <v>2010</v>
      </c>
      <c r="E3420" s="2">
        <v>2010</v>
      </c>
      <c r="F3420" s="2">
        <v>2010</v>
      </c>
      <c r="G3420" s="2" t="s">
        <v>15</v>
      </c>
      <c r="H3420" s="25"/>
      <c r="I3420" s="25"/>
    </row>
    <row r="3421" spans="1:9" x14ac:dyDescent="0.25">
      <c r="A3421" s="4" t="s">
        <v>6940</v>
      </c>
      <c r="B3421" s="3" t="s">
        <v>6941</v>
      </c>
      <c r="C3421" s="11" t="s">
        <v>6942</v>
      </c>
      <c r="D3421" s="2">
        <v>12600</v>
      </c>
      <c r="E3421" s="2">
        <v>12600</v>
      </c>
      <c r="F3421" s="2">
        <v>12600</v>
      </c>
      <c r="G3421" s="2">
        <v>12600</v>
      </c>
      <c r="H3421" s="25"/>
      <c r="I3421" s="25"/>
    </row>
    <row r="3422" spans="1:9" x14ac:dyDescent="0.25">
      <c r="A3422" s="4" t="s">
        <v>6940</v>
      </c>
      <c r="B3422" s="3" t="s">
        <v>6943</v>
      </c>
      <c r="C3422" s="13" t="s">
        <v>6944</v>
      </c>
      <c r="D3422" s="2">
        <v>1800</v>
      </c>
      <c r="E3422" s="2" t="s">
        <v>15</v>
      </c>
      <c r="F3422" s="2">
        <v>1800</v>
      </c>
      <c r="G3422" s="2">
        <v>1800</v>
      </c>
      <c r="H3422" s="25"/>
      <c r="I3422" s="25"/>
    </row>
    <row r="3423" spans="1:9" x14ac:dyDescent="0.25">
      <c r="A3423" s="4" t="s">
        <v>6940</v>
      </c>
      <c r="B3423" s="3" t="s">
        <v>6945</v>
      </c>
      <c r="C3423" s="13" t="s">
        <v>6946</v>
      </c>
      <c r="D3423" s="2">
        <v>8400</v>
      </c>
      <c r="E3423" s="2" t="s">
        <v>15</v>
      </c>
      <c r="F3423" s="2">
        <v>8400</v>
      </c>
      <c r="G3423" s="2">
        <v>8400</v>
      </c>
      <c r="H3423" s="25"/>
      <c r="I3423" s="25"/>
    </row>
    <row r="3424" spans="1:9" x14ac:dyDescent="0.25">
      <c r="A3424" s="4" t="s">
        <v>6940</v>
      </c>
      <c r="B3424" s="3" t="s">
        <v>6947</v>
      </c>
      <c r="C3424" s="13" t="s">
        <v>6948</v>
      </c>
      <c r="D3424" s="2">
        <v>12000</v>
      </c>
      <c r="E3424" s="2">
        <v>12000</v>
      </c>
      <c r="F3424" s="2">
        <v>12000</v>
      </c>
      <c r="G3424" s="2">
        <v>12000</v>
      </c>
      <c r="H3424" s="25"/>
      <c r="I3424" s="25"/>
    </row>
    <row r="3425" spans="1:9" x14ac:dyDescent="0.25">
      <c r="A3425" s="4" t="s">
        <v>6940</v>
      </c>
      <c r="B3425" s="3" t="s">
        <v>6949</v>
      </c>
      <c r="C3425" s="13" t="s">
        <v>6950</v>
      </c>
      <c r="D3425" s="2">
        <v>35100</v>
      </c>
      <c r="E3425" s="2">
        <v>35100</v>
      </c>
      <c r="F3425" s="2">
        <v>35100</v>
      </c>
      <c r="G3425" s="2">
        <v>35100</v>
      </c>
      <c r="H3425" s="25"/>
      <c r="I3425" s="25"/>
    </row>
    <row r="3426" spans="1:9" ht="30" x14ac:dyDescent="0.25">
      <c r="A3426" s="4" t="s">
        <v>6951</v>
      </c>
      <c r="B3426" s="3" t="s">
        <v>6952</v>
      </c>
      <c r="C3426" s="13" t="s">
        <v>6953</v>
      </c>
      <c r="D3426" s="2">
        <v>24000</v>
      </c>
      <c r="E3426" s="2">
        <v>24000</v>
      </c>
      <c r="F3426" s="2">
        <v>24000</v>
      </c>
      <c r="G3426" s="2">
        <v>24000</v>
      </c>
      <c r="H3426" s="25"/>
      <c r="I3426" s="25"/>
    </row>
    <row r="3427" spans="1:9" ht="30" x14ac:dyDescent="0.25">
      <c r="A3427" s="4" t="s">
        <v>6951</v>
      </c>
      <c r="B3427" s="3" t="s">
        <v>6954</v>
      </c>
      <c r="C3427" s="13" t="s">
        <v>6955</v>
      </c>
      <c r="D3427" s="2">
        <v>43200</v>
      </c>
      <c r="E3427" s="2">
        <v>43200</v>
      </c>
      <c r="F3427" s="2">
        <v>43200</v>
      </c>
      <c r="G3427" s="2">
        <v>43200</v>
      </c>
      <c r="H3427" s="25"/>
      <c r="I3427" s="25"/>
    </row>
    <row r="3428" spans="1:9" ht="30" x14ac:dyDescent="0.25">
      <c r="A3428" s="4" t="s">
        <v>6956</v>
      </c>
      <c r="B3428" s="3" t="s">
        <v>6957</v>
      </c>
      <c r="C3428" s="11" t="s">
        <v>6958</v>
      </c>
      <c r="D3428" s="2">
        <v>9000</v>
      </c>
      <c r="E3428" s="2">
        <v>9000</v>
      </c>
      <c r="F3428" s="2">
        <v>9000</v>
      </c>
      <c r="G3428" s="2">
        <v>9000</v>
      </c>
      <c r="H3428" s="25"/>
      <c r="I3428" s="25"/>
    </row>
    <row r="3429" spans="1:9" x14ac:dyDescent="0.25">
      <c r="A3429" s="4" t="s">
        <v>6959</v>
      </c>
      <c r="B3429" s="3" t="s">
        <v>6960</v>
      </c>
      <c r="C3429" s="11" t="s">
        <v>6961</v>
      </c>
      <c r="D3429" s="2">
        <v>1200</v>
      </c>
      <c r="E3429" s="2">
        <v>1200</v>
      </c>
      <c r="F3429" s="2">
        <v>1200</v>
      </c>
      <c r="G3429" s="2">
        <v>1200</v>
      </c>
      <c r="H3429" s="25"/>
      <c r="I3429" s="25"/>
    </row>
    <row r="3430" spans="1:9" x14ac:dyDescent="0.25">
      <c r="A3430" s="4" t="s">
        <v>6962</v>
      </c>
      <c r="B3430" s="3" t="s">
        <v>6963</v>
      </c>
      <c r="C3430" s="11" t="s">
        <v>6964</v>
      </c>
      <c r="D3430" s="2">
        <v>480</v>
      </c>
      <c r="E3430" s="2">
        <v>480</v>
      </c>
      <c r="F3430" s="2">
        <v>480</v>
      </c>
      <c r="G3430" s="2">
        <v>480</v>
      </c>
      <c r="H3430" s="25"/>
      <c r="I3430" s="25"/>
    </row>
    <row r="3431" spans="1:9" ht="45" x14ac:dyDescent="0.25">
      <c r="A3431" s="4" t="s">
        <v>6965</v>
      </c>
      <c r="B3431" s="3" t="s">
        <v>6966</v>
      </c>
      <c r="C3431" s="11" t="s">
        <v>6967</v>
      </c>
      <c r="D3431" s="2">
        <v>7200</v>
      </c>
      <c r="E3431" s="2">
        <v>7200</v>
      </c>
      <c r="F3431" s="2">
        <v>7200</v>
      </c>
      <c r="G3431" s="2" t="s">
        <v>15</v>
      </c>
      <c r="H3431" s="25"/>
      <c r="I3431" s="25"/>
    </row>
    <row r="3432" spans="1:9" x14ac:dyDescent="0.25">
      <c r="A3432" s="4" t="s">
        <v>6968</v>
      </c>
      <c r="B3432" s="3" t="s">
        <v>6969</v>
      </c>
      <c r="C3432" s="11" t="s">
        <v>6970</v>
      </c>
      <c r="D3432" s="2">
        <v>600</v>
      </c>
      <c r="E3432" s="2">
        <v>600</v>
      </c>
      <c r="F3432" s="2">
        <v>600</v>
      </c>
      <c r="G3432" s="2" t="s">
        <v>15</v>
      </c>
      <c r="H3432" s="25"/>
      <c r="I3432" s="25" t="s">
        <v>358</v>
      </c>
    </row>
    <row r="3433" spans="1:9" x14ac:dyDescent="0.25">
      <c r="A3433" s="1" t="s">
        <v>6971</v>
      </c>
      <c r="B3433" s="3" t="s">
        <v>6972</v>
      </c>
      <c r="C3433" s="11" t="s">
        <v>6973</v>
      </c>
      <c r="D3433" s="2">
        <v>30000</v>
      </c>
      <c r="E3433" s="2">
        <v>30000</v>
      </c>
      <c r="F3433" s="2">
        <v>30000</v>
      </c>
      <c r="G3433" s="2" t="s">
        <v>15</v>
      </c>
      <c r="H3433" s="25"/>
      <c r="I3433" s="25"/>
    </row>
    <row r="3434" spans="1:9" ht="30" x14ac:dyDescent="0.25">
      <c r="A3434" s="4" t="s">
        <v>5930</v>
      </c>
      <c r="B3434" s="122" t="s">
        <v>9395</v>
      </c>
      <c r="C3434" s="116" t="s">
        <v>9603</v>
      </c>
      <c r="D3434" s="119">
        <v>10050</v>
      </c>
      <c r="E3434" s="119" t="s">
        <v>15</v>
      </c>
      <c r="F3434" s="119" t="s">
        <v>15</v>
      </c>
      <c r="G3434" s="119" t="s">
        <v>15</v>
      </c>
      <c r="H3434" s="25"/>
      <c r="I3434" s="25"/>
    </row>
    <row r="3435" spans="1:9" ht="30" x14ac:dyDescent="0.25">
      <c r="A3435" s="123" t="s">
        <v>10337</v>
      </c>
      <c r="B3435" s="122" t="s">
        <v>10338</v>
      </c>
      <c r="C3435" s="189" t="s">
        <v>10339</v>
      </c>
      <c r="D3435" s="193">
        <v>10500</v>
      </c>
      <c r="E3435" s="193">
        <v>10500</v>
      </c>
      <c r="F3435" s="193">
        <v>10500</v>
      </c>
      <c r="G3435" s="190" t="s">
        <v>15</v>
      </c>
      <c r="H3435" s="25"/>
      <c r="I3435" s="25"/>
    </row>
    <row r="3436" spans="1:9" ht="60" x14ac:dyDescent="0.25">
      <c r="A3436" s="123" t="s">
        <v>10337</v>
      </c>
      <c r="B3436" s="122" t="s">
        <v>10340</v>
      </c>
      <c r="C3436" s="189" t="s">
        <v>10341</v>
      </c>
      <c r="D3436" s="193">
        <v>15000</v>
      </c>
      <c r="E3436" s="193">
        <v>15000</v>
      </c>
      <c r="F3436" s="193">
        <v>15000</v>
      </c>
      <c r="G3436" s="190" t="s">
        <v>15</v>
      </c>
      <c r="H3436" s="25"/>
      <c r="I3436" s="25"/>
    </row>
    <row r="3437" spans="1:9" x14ac:dyDescent="0.25">
      <c r="A3437" s="123" t="s">
        <v>6891</v>
      </c>
      <c r="B3437" s="122" t="s">
        <v>10582</v>
      </c>
      <c r="C3437" s="189" t="s">
        <v>10583</v>
      </c>
      <c r="D3437" s="193" t="s">
        <v>15</v>
      </c>
      <c r="E3437" s="193">
        <v>34980</v>
      </c>
      <c r="F3437" s="193" t="s">
        <v>15</v>
      </c>
      <c r="G3437" s="190" t="s">
        <v>15</v>
      </c>
      <c r="H3437" s="25"/>
      <c r="I3437" s="25"/>
    </row>
    <row r="3438" spans="1:9" x14ac:dyDescent="0.25">
      <c r="A3438" s="123" t="s">
        <v>6891</v>
      </c>
      <c r="B3438" s="122" t="s">
        <v>10584</v>
      </c>
      <c r="C3438" s="189" t="s">
        <v>10585</v>
      </c>
      <c r="D3438" s="193" t="s">
        <v>15</v>
      </c>
      <c r="E3438" s="193">
        <v>45000</v>
      </c>
      <c r="F3438" s="193" t="s">
        <v>15</v>
      </c>
      <c r="G3438" s="190" t="s">
        <v>15</v>
      </c>
      <c r="H3438" s="25"/>
      <c r="I3438" s="25"/>
    </row>
    <row r="3439" spans="1:9" ht="15.75" x14ac:dyDescent="0.25">
      <c r="A3439" s="201" t="s">
        <v>6974</v>
      </c>
      <c r="B3439" s="201"/>
      <c r="C3439" s="201"/>
      <c r="D3439" s="201"/>
      <c r="E3439" s="201"/>
      <c r="F3439" s="201"/>
      <c r="G3439" s="201"/>
      <c r="H3439" s="24"/>
      <c r="I3439" s="24"/>
    </row>
    <row r="3440" spans="1:9" x14ac:dyDescent="0.25">
      <c r="A3440" s="207" t="s">
        <v>9433</v>
      </c>
      <c r="B3440" s="207"/>
      <c r="C3440" s="207"/>
      <c r="D3440" s="207"/>
      <c r="E3440" s="207"/>
      <c r="F3440" s="207"/>
      <c r="G3440" s="207"/>
      <c r="H3440" s="23"/>
      <c r="I3440" s="23"/>
    </row>
    <row r="3441" spans="1:9" x14ac:dyDescent="0.25">
      <c r="A3441" s="1" t="s">
        <v>6975</v>
      </c>
      <c r="B3441" s="3" t="s">
        <v>6976</v>
      </c>
      <c r="C3441" s="11" t="s">
        <v>10798</v>
      </c>
      <c r="D3441" s="2">
        <v>40200</v>
      </c>
      <c r="E3441" s="2" t="s">
        <v>15</v>
      </c>
      <c r="F3441" s="2" t="s">
        <v>15</v>
      </c>
      <c r="G3441" s="2" t="s">
        <v>15</v>
      </c>
      <c r="H3441" s="18"/>
      <c r="I3441" s="18"/>
    </row>
    <row r="3442" spans="1:9" x14ac:dyDescent="0.25">
      <c r="A3442" s="1" t="s">
        <v>6977</v>
      </c>
      <c r="B3442" s="3" t="s">
        <v>6978</v>
      </c>
      <c r="C3442" s="11" t="s">
        <v>6979</v>
      </c>
      <c r="D3442" s="2">
        <v>36000</v>
      </c>
      <c r="E3442" s="2" t="s">
        <v>15</v>
      </c>
      <c r="F3442" s="2" t="s">
        <v>15</v>
      </c>
      <c r="G3442" s="2" t="s">
        <v>15</v>
      </c>
      <c r="H3442" s="18"/>
      <c r="I3442" s="18"/>
    </row>
    <row r="3443" spans="1:9" ht="30" x14ac:dyDescent="0.25">
      <c r="A3443" s="1" t="s">
        <v>6980</v>
      </c>
      <c r="B3443" s="3" t="s">
        <v>6981</v>
      </c>
      <c r="C3443" s="11" t="s">
        <v>6982</v>
      </c>
      <c r="D3443" s="2">
        <v>50250</v>
      </c>
      <c r="E3443" s="2" t="s">
        <v>15</v>
      </c>
      <c r="F3443" s="2" t="s">
        <v>15</v>
      </c>
      <c r="G3443" s="2" t="s">
        <v>15</v>
      </c>
      <c r="H3443" s="18"/>
      <c r="I3443" s="18"/>
    </row>
    <row r="3444" spans="1:9" ht="30" x14ac:dyDescent="0.25">
      <c r="A3444" s="1" t="s">
        <v>6983</v>
      </c>
      <c r="B3444" s="3" t="s">
        <v>6984</v>
      </c>
      <c r="C3444" s="11" t="s">
        <v>6985</v>
      </c>
      <c r="D3444" s="2">
        <v>100500</v>
      </c>
      <c r="E3444" s="2" t="s">
        <v>15</v>
      </c>
      <c r="F3444" s="2" t="s">
        <v>15</v>
      </c>
      <c r="G3444" s="2" t="s">
        <v>15</v>
      </c>
      <c r="H3444" s="18"/>
      <c r="I3444" s="18"/>
    </row>
    <row r="3445" spans="1:9" x14ac:dyDescent="0.25">
      <c r="A3445" s="1" t="s">
        <v>6986</v>
      </c>
      <c r="B3445" s="3" t="s">
        <v>6987</v>
      </c>
      <c r="C3445" s="11" t="s">
        <v>6988</v>
      </c>
      <c r="D3445" s="2">
        <v>30000</v>
      </c>
      <c r="E3445" s="2" t="s">
        <v>15</v>
      </c>
      <c r="F3445" s="2" t="s">
        <v>15</v>
      </c>
      <c r="G3445" s="2" t="s">
        <v>15</v>
      </c>
      <c r="H3445" s="18"/>
      <c r="I3445" s="18"/>
    </row>
    <row r="3446" spans="1:9" x14ac:dyDescent="0.25">
      <c r="A3446" s="1" t="s">
        <v>6989</v>
      </c>
      <c r="B3446" s="3" t="s">
        <v>6990</v>
      </c>
      <c r="C3446" s="11" t="s">
        <v>6991</v>
      </c>
      <c r="D3446" s="2">
        <v>15000</v>
      </c>
      <c r="E3446" s="2" t="s">
        <v>15</v>
      </c>
      <c r="F3446" s="2" t="s">
        <v>15</v>
      </c>
      <c r="G3446" s="2" t="s">
        <v>15</v>
      </c>
      <c r="H3446" s="18"/>
      <c r="I3446" s="18"/>
    </row>
    <row r="3447" spans="1:9" x14ac:dyDescent="0.25">
      <c r="A3447" s="207" t="s">
        <v>6992</v>
      </c>
      <c r="B3447" s="207"/>
      <c r="C3447" s="207"/>
      <c r="D3447" s="207"/>
      <c r="E3447" s="207"/>
      <c r="F3447" s="207"/>
      <c r="G3447" s="207"/>
      <c r="H3447" s="23"/>
      <c r="I3447" s="23"/>
    </row>
    <row r="3448" spans="1:9" x14ac:dyDescent="0.25">
      <c r="A3448" s="1" t="s">
        <v>6993</v>
      </c>
      <c r="B3448" s="3" t="s">
        <v>6994</v>
      </c>
      <c r="C3448" s="11" t="s">
        <v>6995</v>
      </c>
      <c r="D3448" s="2">
        <v>14400</v>
      </c>
      <c r="E3448" s="2" t="s">
        <v>15</v>
      </c>
      <c r="F3448" s="2" t="s">
        <v>15</v>
      </c>
      <c r="G3448" s="2" t="s">
        <v>15</v>
      </c>
      <c r="H3448" s="18"/>
      <c r="I3448" s="18"/>
    </row>
    <row r="3449" spans="1:9" x14ac:dyDescent="0.25">
      <c r="A3449" s="1" t="s">
        <v>8460</v>
      </c>
      <c r="B3449" s="3" t="s">
        <v>6996</v>
      </c>
      <c r="C3449" s="11" t="s">
        <v>6997</v>
      </c>
      <c r="D3449" s="2">
        <v>10800</v>
      </c>
      <c r="E3449" s="2" t="s">
        <v>15</v>
      </c>
      <c r="F3449" s="2" t="s">
        <v>15</v>
      </c>
      <c r="G3449" s="2" t="s">
        <v>15</v>
      </c>
      <c r="H3449" s="18"/>
      <c r="I3449" s="18"/>
    </row>
    <row r="3450" spans="1:9" ht="30" x14ac:dyDescent="0.25">
      <c r="A3450" s="1" t="s">
        <v>6998</v>
      </c>
      <c r="B3450" s="3" t="s">
        <v>6999</v>
      </c>
      <c r="C3450" s="11" t="s">
        <v>7000</v>
      </c>
      <c r="D3450" s="2">
        <v>20400</v>
      </c>
      <c r="E3450" s="2" t="s">
        <v>15</v>
      </c>
      <c r="F3450" s="2" t="s">
        <v>15</v>
      </c>
      <c r="G3450" s="2" t="s">
        <v>15</v>
      </c>
      <c r="H3450" s="18"/>
      <c r="I3450" s="18"/>
    </row>
    <row r="3451" spans="1:9" x14ac:dyDescent="0.25">
      <c r="A3451" s="1" t="s">
        <v>7001</v>
      </c>
      <c r="B3451" s="3" t="s">
        <v>7002</v>
      </c>
      <c r="C3451" s="11" t="s">
        <v>7003</v>
      </c>
      <c r="D3451" s="2">
        <v>10800</v>
      </c>
      <c r="E3451" s="2" t="s">
        <v>15</v>
      </c>
      <c r="F3451" s="2" t="s">
        <v>15</v>
      </c>
      <c r="G3451" s="2" t="s">
        <v>15</v>
      </c>
      <c r="H3451" s="18"/>
      <c r="I3451" s="18"/>
    </row>
    <row r="3452" spans="1:9" x14ac:dyDescent="0.25">
      <c r="A3452" s="1" t="s">
        <v>7004</v>
      </c>
      <c r="B3452" s="3" t="s">
        <v>7005</v>
      </c>
      <c r="C3452" s="11" t="s">
        <v>7006</v>
      </c>
      <c r="D3452" s="2">
        <v>30000</v>
      </c>
      <c r="E3452" s="2" t="s">
        <v>15</v>
      </c>
      <c r="F3452" s="2" t="s">
        <v>15</v>
      </c>
      <c r="G3452" s="2" t="s">
        <v>15</v>
      </c>
      <c r="H3452" s="18"/>
      <c r="I3452" s="18"/>
    </row>
    <row r="3453" spans="1:9" x14ac:dyDescent="0.25">
      <c r="A3453" s="1" t="s">
        <v>7007</v>
      </c>
      <c r="B3453" s="3" t="s">
        <v>7008</v>
      </c>
      <c r="C3453" s="11" t="s">
        <v>7009</v>
      </c>
      <c r="D3453" s="2">
        <v>30000</v>
      </c>
      <c r="E3453" s="2" t="s">
        <v>15</v>
      </c>
      <c r="F3453" s="2" t="s">
        <v>15</v>
      </c>
      <c r="G3453" s="2" t="s">
        <v>15</v>
      </c>
      <c r="H3453" s="18"/>
      <c r="I3453" s="18"/>
    </row>
    <row r="3454" spans="1:9" x14ac:dyDescent="0.25">
      <c r="A3454" s="1" t="s">
        <v>7010</v>
      </c>
      <c r="B3454" s="3" t="s">
        <v>7011</v>
      </c>
      <c r="C3454" s="11" t="s">
        <v>7012</v>
      </c>
      <c r="D3454" s="2">
        <v>12000</v>
      </c>
      <c r="E3454" s="2" t="s">
        <v>15</v>
      </c>
      <c r="F3454" s="2" t="s">
        <v>15</v>
      </c>
      <c r="G3454" s="2" t="s">
        <v>15</v>
      </c>
      <c r="H3454" s="18"/>
      <c r="I3454" s="18"/>
    </row>
    <row r="3455" spans="1:9" x14ac:dyDescent="0.25">
      <c r="A3455" s="1" t="s">
        <v>7013</v>
      </c>
      <c r="B3455" s="3" t="s">
        <v>7014</v>
      </c>
      <c r="C3455" s="11" t="s">
        <v>7015</v>
      </c>
      <c r="D3455" s="2">
        <v>100500</v>
      </c>
      <c r="E3455" s="2" t="s">
        <v>15</v>
      </c>
      <c r="F3455" s="2" t="s">
        <v>15</v>
      </c>
      <c r="G3455" s="2" t="s">
        <v>15</v>
      </c>
      <c r="H3455" s="18"/>
      <c r="I3455" s="18"/>
    </row>
    <row r="3456" spans="1:9" x14ac:dyDescent="0.25">
      <c r="A3456" s="1" t="s">
        <v>7016</v>
      </c>
      <c r="B3456" s="3" t="s">
        <v>7017</v>
      </c>
      <c r="C3456" s="11" t="s">
        <v>7018</v>
      </c>
      <c r="D3456" s="2">
        <v>60000</v>
      </c>
      <c r="E3456" s="2" t="s">
        <v>15</v>
      </c>
      <c r="F3456" s="2" t="s">
        <v>15</v>
      </c>
      <c r="G3456" s="2" t="s">
        <v>15</v>
      </c>
      <c r="H3456" s="18"/>
      <c r="I3456" s="18"/>
    </row>
    <row r="3457" spans="1:9" x14ac:dyDescent="0.25">
      <c r="A3457" s="1" t="s">
        <v>7019</v>
      </c>
      <c r="B3457" s="3" t="s">
        <v>7020</v>
      </c>
      <c r="C3457" s="11" t="s">
        <v>7021</v>
      </c>
      <c r="D3457" s="2">
        <v>24000</v>
      </c>
      <c r="E3457" s="2" t="s">
        <v>15</v>
      </c>
      <c r="F3457" s="2" t="s">
        <v>15</v>
      </c>
      <c r="G3457" s="2" t="s">
        <v>15</v>
      </c>
      <c r="H3457" s="18"/>
      <c r="I3457" s="18"/>
    </row>
    <row r="3458" spans="1:9" x14ac:dyDescent="0.25">
      <c r="A3458" s="3" t="s">
        <v>7022</v>
      </c>
      <c r="B3458" s="3" t="s">
        <v>7023</v>
      </c>
      <c r="C3458" s="11" t="s">
        <v>7024</v>
      </c>
      <c r="D3458" s="2">
        <v>50250</v>
      </c>
      <c r="E3458" s="2" t="s">
        <v>15</v>
      </c>
      <c r="F3458" s="2" t="s">
        <v>15</v>
      </c>
      <c r="G3458" s="2" t="s">
        <v>15</v>
      </c>
      <c r="H3458" s="19"/>
      <c r="I3458" s="19"/>
    </row>
    <row r="3459" spans="1:9" x14ac:dyDescent="0.25">
      <c r="A3459" s="1" t="s">
        <v>7025</v>
      </c>
      <c r="B3459" s="3" t="s">
        <v>7026</v>
      </c>
      <c r="C3459" s="11" t="s">
        <v>7027</v>
      </c>
      <c r="D3459" s="2">
        <v>42000</v>
      </c>
      <c r="E3459" s="2" t="s">
        <v>15</v>
      </c>
      <c r="F3459" s="2" t="s">
        <v>15</v>
      </c>
      <c r="G3459" s="2" t="s">
        <v>15</v>
      </c>
      <c r="H3459" s="18"/>
      <c r="I3459" s="18"/>
    </row>
    <row r="3460" spans="1:9" ht="30" x14ac:dyDescent="0.25">
      <c r="A3460" s="1" t="s">
        <v>7028</v>
      </c>
      <c r="B3460" s="3" t="s">
        <v>7029</v>
      </c>
      <c r="C3460" s="11" t="s">
        <v>7030</v>
      </c>
      <c r="D3460" s="2">
        <v>100500</v>
      </c>
      <c r="E3460" s="2" t="s">
        <v>15</v>
      </c>
      <c r="F3460" s="2" t="s">
        <v>15</v>
      </c>
      <c r="G3460" s="2" t="s">
        <v>15</v>
      </c>
      <c r="H3460" s="18"/>
      <c r="I3460" s="18"/>
    </row>
    <row r="3461" spans="1:9" x14ac:dyDescent="0.25">
      <c r="A3461" s="3" t="s">
        <v>7031</v>
      </c>
      <c r="B3461" s="3" t="s">
        <v>7032</v>
      </c>
      <c r="C3461" s="11" t="s">
        <v>7033</v>
      </c>
      <c r="D3461" s="2">
        <v>60000</v>
      </c>
      <c r="E3461" s="2" t="s">
        <v>15</v>
      </c>
      <c r="F3461" s="2" t="s">
        <v>15</v>
      </c>
      <c r="G3461" s="2" t="s">
        <v>15</v>
      </c>
      <c r="H3461" s="19"/>
      <c r="I3461" s="19"/>
    </row>
    <row r="3462" spans="1:9" x14ac:dyDescent="0.25">
      <c r="A3462" s="1" t="s">
        <v>7034</v>
      </c>
      <c r="B3462" s="3" t="s">
        <v>7035</v>
      </c>
      <c r="C3462" s="11" t="s">
        <v>7036</v>
      </c>
      <c r="D3462" s="2">
        <v>24000</v>
      </c>
      <c r="E3462" s="2" t="s">
        <v>15</v>
      </c>
      <c r="F3462" s="2" t="s">
        <v>15</v>
      </c>
      <c r="G3462" s="2" t="s">
        <v>15</v>
      </c>
      <c r="H3462" s="18"/>
      <c r="I3462" s="18"/>
    </row>
    <row r="3463" spans="1:9" ht="30" x14ac:dyDescent="0.25">
      <c r="A3463" s="1" t="s">
        <v>7037</v>
      </c>
      <c r="B3463" s="3" t="s">
        <v>7038</v>
      </c>
      <c r="C3463" s="11" t="s">
        <v>7039</v>
      </c>
      <c r="D3463" s="2">
        <v>24000</v>
      </c>
      <c r="E3463" s="2" t="s">
        <v>15</v>
      </c>
      <c r="F3463" s="2" t="s">
        <v>15</v>
      </c>
      <c r="G3463" s="2" t="s">
        <v>15</v>
      </c>
      <c r="H3463" s="18"/>
      <c r="I3463" s="18"/>
    </row>
    <row r="3464" spans="1:9" x14ac:dyDescent="0.25">
      <c r="A3464" s="3" t="s">
        <v>7055</v>
      </c>
      <c r="B3464" s="3" t="s">
        <v>7040</v>
      </c>
      <c r="C3464" s="11" t="s">
        <v>9990</v>
      </c>
      <c r="D3464" s="2">
        <v>30000</v>
      </c>
      <c r="E3464" s="2" t="s">
        <v>15</v>
      </c>
      <c r="F3464" s="2" t="s">
        <v>15</v>
      </c>
      <c r="G3464" s="2" t="s">
        <v>15</v>
      </c>
      <c r="H3464" s="18"/>
      <c r="I3464" s="18"/>
    </row>
    <row r="3465" spans="1:9" x14ac:dyDescent="0.25">
      <c r="A3465" s="120" t="s">
        <v>9992</v>
      </c>
      <c r="B3465" s="3" t="s">
        <v>7042</v>
      </c>
      <c r="C3465" s="11" t="s">
        <v>9991</v>
      </c>
      <c r="D3465" s="2">
        <v>40200</v>
      </c>
      <c r="E3465" s="2" t="s">
        <v>15</v>
      </c>
      <c r="F3465" s="2" t="s">
        <v>15</v>
      </c>
      <c r="G3465" s="2" t="s">
        <v>15</v>
      </c>
      <c r="H3465" s="19"/>
      <c r="I3465" s="19"/>
    </row>
    <row r="3466" spans="1:9" x14ac:dyDescent="0.25">
      <c r="A3466" s="3" t="s">
        <v>7043</v>
      </c>
      <c r="B3466" s="3" t="s">
        <v>7044</v>
      </c>
      <c r="C3466" s="11" t="s">
        <v>7045</v>
      </c>
      <c r="D3466" s="2">
        <v>18000</v>
      </c>
      <c r="E3466" s="2" t="s">
        <v>15</v>
      </c>
      <c r="F3466" s="2" t="s">
        <v>15</v>
      </c>
      <c r="G3466" s="2" t="s">
        <v>15</v>
      </c>
      <c r="H3466" s="19"/>
      <c r="I3466" s="19"/>
    </row>
    <row r="3467" spans="1:9" x14ac:dyDescent="0.25">
      <c r="A3467" s="3" t="s">
        <v>7046</v>
      </c>
      <c r="B3467" s="3" t="s">
        <v>7047</v>
      </c>
      <c r="C3467" s="11" t="s">
        <v>7048</v>
      </c>
      <c r="D3467" s="2">
        <v>18000</v>
      </c>
      <c r="E3467" s="2" t="s">
        <v>15</v>
      </c>
      <c r="F3467" s="2" t="s">
        <v>15</v>
      </c>
      <c r="G3467" s="2" t="s">
        <v>15</v>
      </c>
      <c r="H3467" s="19"/>
      <c r="I3467" s="19"/>
    </row>
    <row r="3468" spans="1:9" ht="30" x14ac:dyDescent="0.25">
      <c r="A3468" s="1" t="s">
        <v>7049</v>
      </c>
      <c r="B3468" s="3" t="s">
        <v>7050</v>
      </c>
      <c r="C3468" s="11" t="s">
        <v>7051</v>
      </c>
      <c r="D3468" s="2">
        <v>12000</v>
      </c>
      <c r="E3468" s="2" t="s">
        <v>15</v>
      </c>
      <c r="F3468" s="2" t="s">
        <v>15</v>
      </c>
      <c r="G3468" s="2" t="s">
        <v>15</v>
      </c>
      <c r="H3468" s="18"/>
      <c r="I3468" s="18"/>
    </row>
    <row r="3469" spans="1:9" x14ac:dyDescent="0.25">
      <c r="A3469" s="1" t="s">
        <v>7052</v>
      </c>
      <c r="B3469" s="3" t="s">
        <v>7053</v>
      </c>
      <c r="C3469" s="11" t="s">
        <v>7054</v>
      </c>
      <c r="D3469" s="2">
        <v>60000</v>
      </c>
      <c r="E3469" s="2" t="s">
        <v>15</v>
      </c>
      <c r="F3469" s="2" t="s">
        <v>15</v>
      </c>
      <c r="G3469" s="2" t="s">
        <v>15</v>
      </c>
      <c r="H3469" s="18"/>
      <c r="I3469" s="18"/>
    </row>
    <row r="3470" spans="1:9" x14ac:dyDescent="0.25">
      <c r="A3470" s="1" t="s">
        <v>7055</v>
      </c>
      <c r="B3470" s="3" t="s">
        <v>7056</v>
      </c>
      <c r="C3470" s="11" t="s">
        <v>7057</v>
      </c>
      <c r="D3470" s="2">
        <v>36000</v>
      </c>
      <c r="E3470" s="2" t="s">
        <v>15</v>
      </c>
      <c r="F3470" s="2" t="s">
        <v>15</v>
      </c>
      <c r="G3470" s="2" t="s">
        <v>15</v>
      </c>
      <c r="H3470" s="18"/>
      <c r="I3470" s="18"/>
    </row>
    <row r="3471" spans="1:9" x14ac:dyDescent="0.25">
      <c r="A3471" s="1" t="s">
        <v>7059</v>
      </c>
      <c r="B3471" s="3" t="s">
        <v>7060</v>
      </c>
      <c r="C3471" s="11" t="s">
        <v>7061</v>
      </c>
      <c r="D3471" s="2">
        <v>84000</v>
      </c>
      <c r="E3471" s="2" t="s">
        <v>15</v>
      </c>
      <c r="F3471" s="2" t="s">
        <v>15</v>
      </c>
      <c r="G3471" s="2" t="s">
        <v>15</v>
      </c>
      <c r="H3471" s="18"/>
      <c r="I3471" s="18"/>
    </row>
    <row r="3472" spans="1:9" x14ac:dyDescent="0.25">
      <c r="A3472" s="3" t="s">
        <v>7062</v>
      </c>
      <c r="B3472" s="3" t="s">
        <v>7063</v>
      </c>
      <c r="C3472" s="11" t="s">
        <v>7064</v>
      </c>
      <c r="D3472" s="2">
        <v>12000</v>
      </c>
      <c r="E3472" s="2" t="s">
        <v>15</v>
      </c>
      <c r="F3472" s="2" t="s">
        <v>15</v>
      </c>
      <c r="G3472" s="2" t="s">
        <v>15</v>
      </c>
      <c r="H3472" s="19"/>
      <c r="I3472" s="19"/>
    </row>
    <row r="3473" spans="1:9" x14ac:dyDescent="0.25">
      <c r="A3473" s="1" t="s">
        <v>7065</v>
      </c>
      <c r="B3473" s="3" t="s">
        <v>7066</v>
      </c>
      <c r="C3473" s="11" t="s">
        <v>7067</v>
      </c>
      <c r="D3473" s="2">
        <v>72000</v>
      </c>
      <c r="E3473" s="2" t="s">
        <v>15</v>
      </c>
      <c r="F3473" s="2" t="s">
        <v>15</v>
      </c>
      <c r="G3473" s="2" t="s">
        <v>15</v>
      </c>
      <c r="H3473" s="18"/>
      <c r="I3473" s="18"/>
    </row>
    <row r="3474" spans="1:9" x14ac:dyDescent="0.25">
      <c r="A3474" s="3" t="s">
        <v>7068</v>
      </c>
      <c r="B3474" s="3" t="s">
        <v>7069</v>
      </c>
      <c r="C3474" s="11" t="s">
        <v>7070</v>
      </c>
      <c r="D3474" s="2">
        <v>84000</v>
      </c>
      <c r="E3474" s="2" t="s">
        <v>15</v>
      </c>
      <c r="F3474" s="2" t="s">
        <v>15</v>
      </c>
      <c r="G3474" s="2" t="s">
        <v>15</v>
      </c>
      <c r="H3474" s="19"/>
      <c r="I3474" s="19"/>
    </row>
    <row r="3475" spans="1:9" x14ac:dyDescent="0.25">
      <c r="A3475" s="3" t="s">
        <v>7071</v>
      </c>
      <c r="B3475" s="3" t="s">
        <v>7072</v>
      </c>
      <c r="C3475" s="11" t="s">
        <v>7073</v>
      </c>
      <c r="D3475" s="2">
        <v>84000</v>
      </c>
      <c r="E3475" s="2" t="s">
        <v>15</v>
      </c>
      <c r="F3475" s="2" t="s">
        <v>15</v>
      </c>
      <c r="G3475" s="2" t="s">
        <v>15</v>
      </c>
      <c r="H3475" s="19"/>
      <c r="I3475" s="19"/>
    </row>
    <row r="3476" spans="1:9" x14ac:dyDescent="0.25">
      <c r="A3476" s="3" t="s">
        <v>7074</v>
      </c>
      <c r="B3476" s="3" t="s">
        <v>7075</v>
      </c>
      <c r="C3476" s="11" t="s">
        <v>7076</v>
      </c>
      <c r="D3476" s="2">
        <v>84000</v>
      </c>
      <c r="E3476" s="2" t="s">
        <v>15</v>
      </c>
      <c r="F3476" s="2" t="s">
        <v>15</v>
      </c>
      <c r="G3476" s="2" t="s">
        <v>15</v>
      </c>
      <c r="H3476" s="19"/>
      <c r="I3476" s="19"/>
    </row>
    <row r="3477" spans="1:9" ht="30" x14ac:dyDescent="0.25">
      <c r="A3477" s="3" t="s">
        <v>7077</v>
      </c>
      <c r="B3477" s="3" t="s">
        <v>7078</v>
      </c>
      <c r="C3477" s="11" t="s">
        <v>7079</v>
      </c>
      <c r="D3477" s="2">
        <v>84000</v>
      </c>
      <c r="E3477" s="2" t="s">
        <v>15</v>
      </c>
      <c r="F3477" s="2" t="s">
        <v>15</v>
      </c>
      <c r="G3477" s="2" t="s">
        <v>15</v>
      </c>
      <c r="H3477" s="19"/>
      <c r="I3477" s="19"/>
    </row>
    <row r="3478" spans="1:9" x14ac:dyDescent="0.25">
      <c r="A3478" s="3" t="s">
        <v>8461</v>
      </c>
      <c r="B3478" s="3" t="s">
        <v>7080</v>
      </c>
      <c r="C3478" s="11" t="s">
        <v>9993</v>
      </c>
      <c r="D3478" s="2">
        <v>12000</v>
      </c>
      <c r="E3478" s="2" t="s">
        <v>15</v>
      </c>
      <c r="F3478" s="2" t="s">
        <v>15</v>
      </c>
      <c r="G3478" s="2" t="s">
        <v>15</v>
      </c>
      <c r="H3478" s="19"/>
      <c r="I3478" s="19"/>
    </row>
    <row r="3479" spans="1:9" x14ac:dyDescent="0.25">
      <c r="A3479" s="3" t="s">
        <v>7081</v>
      </c>
      <c r="B3479" s="3" t="s">
        <v>7082</v>
      </c>
      <c r="C3479" s="11" t="s">
        <v>7083</v>
      </c>
      <c r="D3479" s="2">
        <v>12000</v>
      </c>
      <c r="E3479" s="2" t="s">
        <v>15</v>
      </c>
      <c r="F3479" s="2" t="s">
        <v>15</v>
      </c>
      <c r="G3479" s="2" t="s">
        <v>15</v>
      </c>
      <c r="H3479" s="19"/>
      <c r="I3479" s="19"/>
    </row>
    <row r="3480" spans="1:9" ht="30" x14ac:dyDescent="0.25">
      <c r="A3480" s="3" t="s">
        <v>7084</v>
      </c>
      <c r="B3480" s="3" t="s">
        <v>7085</v>
      </c>
      <c r="C3480" s="11" t="s">
        <v>7086</v>
      </c>
      <c r="D3480" s="2">
        <v>50250</v>
      </c>
      <c r="E3480" s="2" t="s">
        <v>15</v>
      </c>
      <c r="F3480" s="2" t="s">
        <v>15</v>
      </c>
      <c r="G3480" s="2" t="s">
        <v>15</v>
      </c>
      <c r="H3480" s="19"/>
      <c r="I3480" s="19"/>
    </row>
    <row r="3481" spans="1:9" x14ac:dyDescent="0.25">
      <c r="A3481" s="4" t="s">
        <v>9819</v>
      </c>
      <c r="B3481" s="3" t="s">
        <v>9820</v>
      </c>
      <c r="C3481" s="181" t="s">
        <v>9821</v>
      </c>
      <c r="D3481" s="175">
        <v>12000</v>
      </c>
      <c r="E3481" s="175">
        <v>12000</v>
      </c>
      <c r="F3481" s="175">
        <v>12000</v>
      </c>
      <c r="G3481" s="175">
        <v>12000</v>
      </c>
      <c r="H3481" s="19"/>
      <c r="I3481" s="19"/>
    </row>
    <row r="3482" spans="1:9" x14ac:dyDescent="0.25">
      <c r="A3482" s="1" t="s">
        <v>7087</v>
      </c>
      <c r="B3482" s="3" t="s">
        <v>7088</v>
      </c>
      <c r="C3482" s="11" t="s">
        <v>7089</v>
      </c>
      <c r="D3482" s="2">
        <v>150000</v>
      </c>
      <c r="E3482" s="2" t="s">
        <v>15</v>
      </c>
      <c r="F3482" s="2" t="s">
        <v>15</v>
      </c>
      <c r="G3482" s="2" t="s">
        <v>15</v>
      </c>
      <c r="H3482" s="18"/>
      <c r="I3482" s="18"/>
    </row>
    <row r="3483" spans="1:9" x14ac:dyDescent="0.25">
      <c r="A3483" s="1" t="s">
        <v>7090</v>
      </c>
      <c r="B3483" s="3" t="s">
        <v>7091</v>
      </c>
      <c r="C3483" s="11" t="s">
        <v>7092</v>
      </c>
      <c r="D3483" s="2">
        <v>18000</v>
      </c>
      <c r="E3483" s="2" t="s">
        <v>15</v>
      </c>
      <c r="F3483" s="2" t="s">
        <v>15</v>
      </c>
      <c r="G3483" s="2" t="s">
        <v>15</v>
      </c>
      <c r="H3483" s="18"/>
      <c r="I3483" s="18"/>
    </row>
    <row r="3484" spans="1:9" x14ac:dyDescent="0.25">
      <c r="A3484" s="1" t="s">
        <v>7093</v>
      </c>
      <c r="B3484" s="3" t="s">
        <v>7094</v>
      </c>
      <c r="C3484" s="11" t="s">
        <v>7095</v>
      </c>
      <c r="D3484" s="2">
        <v>21600</v>
      </c>
      <c r="E3484" s="2" t="s">
        <v>15</v>
      </c>
      <c r="F3484" s="2" t="s">
        <v>15</v>
      </c>
      <c r="G3484" s="2" t="s">
        <v>15</v>
      </c>
      <c r="H3484" s="18"/>
      <c r="I3484" s="18"/>
    </row>
    <row r="3485" spans="1:9" x14ac:dyDescent="0.25">
      <c r="A3485" s="1" t="s">
        <v>8462</v>
      </c>
      <c r="B3485" s="3" t="s">
        <v>7096</v>
      </c>
      <c r="C3485" s="11" t="s">
        <v>7097</v>
      </c>
      <c r="D3485" s="2">
        <v>62400</v>
      </c>
      <c r="E3485" s="2" t="s">
        <v>15</v>
      </c>
      <c r="F3485" s="2" t="s">
        <v>15</v>
      </c>
      <c r="G3485" s="2" t="s">
        <v>15</v>
      </c>
      <c r="H3485" s="18"/>
      <c r="I3485" s="18"/>
    </row>
    <row r="3486" spans="1:9" x14ac:dyDescent="0.25">
      <c r="A3486" s="1" t="s">
        <v>7098</v>
      </c>
      <c r="B3486" s="3" t="s">
        <v>7099</v>
      </c>
      <c r="C3486" s="11" t="s">
        <v>7100</v>
      </c>
      <c r="D3486" s="2">
        <v>90000</v>
      </c>
      <c r="E3486" s="2" t="s">
        <v>15</v>
      </c>
      <c r="F3486" s="2" t="s">
        <v>15</v>
      </c>
      <c r="G3486" s="2" t="s">
        <v>15</v>
      </c>
      <c r="H3486" s="18"/>
      <c r="I3486" s="18"/>
    </row>
    <row r="3487" spans="1:9" ht="30" x14ac:dyDescent="0.25">
      <c r="A3487" s="3" t="s">
        <v>8463</v>
      </c>
      <c r="B3487" s="3" t="s">
        <v>7101</v>
      </c>
      <c r="C3487" s="11" t="s">
        <v>7102</v>
      </c>
      <c r="D3487" s="2">
        <v>156000</v>
      </c>
      <c r="E3487" s="2" t="s">
        <v>15</v>
      </c>
      <c r="F3487" s="2" t="s">
        <v>15</v>
      </c>
      <c r="G3487" s="2" t="s">
        <v>15</v>
      </c>
      <c r="H3487" s="19"/>
      <c r="I3487" s="19"/>
    </row>
    <row r="3488" spans="1:9" x14ac:dyDescent="0.25">
      <c r="A3488" s="3" t="s">
        <v>7103</v>
      </c>
      <c r="B3488" s="3" t="s">
        <v>7104</v>
      </c>
      <c r="C3488" s="11" t="s">
        <v>7058</v>
      </c>
      <c r="D3488" s="2">
        <v>156000</v>
      </c>
      <c r="E3488" s="2" t="s">
        <v>15</v>
      </c>
      <c r="F3488" s="2" t="s">
        <v>15</v>
      </c>
      <c r="G3488" s="2" t="s">
        <v>15</v>
      </c>
      <c r="H3488" s="19"/>
      <c r="I3488" s="19"/>
    </row>
    <row r="3489" spans="1:9" x14ac:dyDescent="0.25">
      <c r="A3489" s="3" t="s">
        <v>7105</v>
      </c>
      <c r="B3489" s="3" t="s">
        <v>7106</v>
      </c>
      <c r="C3489" s="11" t="s">
        <v>7107</v>
      </c>
      <c r="D3489" s="2">
        <v>18000</v>
      </c>
      <c r="E3489" s="2" t="s">
        <v>15</v>
      </c>
      <c r="F3489" s="2" t="s">
        <v>15</v>
      </c>
      <c r="G3489" s="2" t="s">
        <v>15</v>
      </c>
      <c r="H3489" s="19"/>
      <c r="I3489" s="19"/>
    </row>
    <row r="3490" spans="1:9" x14ac:dyDescent="0.25">
      <c r="A3490" s="3" t="s">
        <v>7108</v>
      </c>
      <c r="B3490" s="3" t="s">
        <v>7109</v>
      </c>
      <c r="C3490" s="11" t="s">
        <v>7110</v>
      </c>
      <c r="D3490" s="2">
        <v>18000</v>
      </c>
      <c r="E3490" s="2" t="s">
        <v>15</v>
      </c>
      <c r="F3490" s="2" t="s">
        <v>15</v>
      </c>
      <c r="G3490" s="2" t="s">
        <v>15</v>
      </c>
      <c r="H3490" s="19"/>
      <c r="I3490" s="19"/>
    </row>
    <row r="3491" spans="1:9" x14ac:dyDescent="0.25">
      <c r="A3491" s="1" t="s">
        <v>7111</v>
      </c>
      <c r="B3491" s="3" t="s">
        <v>7112</v>
      </c>
      <c r="C3491" s="11" t="s">
        <v>7113</v>
      </c>
      <c r="D3491" s="2">
        <v>36000</v>
      </c>
      <c r="E3491" s="2" t="s">
        <v>15</v>
      </c>
      <c r="F3491" s="2" t="s">
        <v>15</v>
      </c>
      <c r="G3491" s="2" t="s">
        <v>15</v>
      </c>
      <c r="H3491" s="18"/>
      <c r="I3491" s="18"/>
    </row>
    <row r="3492" spans="1:9" ht="30" x14ac:dyDescent="0.25">
      <c r="A3492" s="1" t="s">
        <v>7114</v>
      </c>
      <c r="B3492" s="3" t="s">
        <v>7115</v>
      </c>
      <c r="C3492" s="11" t="s">
        <v>9989</v>
      </c>
      <c r="D3492" s="2">
        <v>36000</v>
      </c>
      <c r="E3492" s="2" t="s">
        <v>15</v>
      </c>
      <c r="F3492" s="2" t="s">
        <v>15</v>
      </c>
      <c r="G3492" s="2" t="s">
        <v>15</v>
      </c>
      <c r="H3492" s="18"/>
      <c r="I3492" s="18"/>
    </row>
    <row r="3493" spans="1:9" x14ac:dyDescent="0.25">
      <c r="A3493" s="1" t="s">
        <v>7116</v>
      </c>
      <c r="B3493" s="3" t="s">
        <v>7117</v>
      </c>
      <c r="C3493" s="11" t="s">
        <v>7118</v>
      </c>
      <c r="D3493" s="2">
        <v>94050</v>
      </c>
      <c r="E3493" s="2" t="s">
        <v>15</v>
      </c>
      <c r="F3493" s="2" t="s">
        <v>15</v>
      </c>
      <c r="G3493" s="2" t="s">
        <v>15</v>
      </c>
      <c r="H3493" s="18"/>
      <c r="I3493" s="18"/>
    </row>
    <row r="3494" spans="1:9" x14ac:dyDescent="0.25">
      <c r="A3494" s="207" t="s">
        <v>7119</v>
      </c>
      <c r="B3494" s="207"/>
      <c r="C3494" s="207"/>
      <c r="D3494" s="207"/>
      <c r="E3494" s="207"/>
      <c r="F3494" s="207"/>
      <c r="G3494" s="207"/>
      <c r="H3494" s="23"/>
      <c r="I3494" s="23"/>
    </row>
    <row r="3495" spans="1:9" x14ac:dyDescent="0.25">
      <c r="A3495" s="1" t="s">
        <v>7120</v>
      </c>
      <c r="B3495" s="3" t="s">
        <v>7121</v>
      </c>
      <c r="C3495" s="11" t="s">
        <v>7122</v>
      </c>
      <c r="D3495" s="2">
        <v>27600</v>
      </c>
      <c r="E3495" s="2" t="s">
        <v>15</v>
      </c>
      <c r="F3495" s="2" t="s">
        <v>15</v>
      </c>
      <c r="G3495" s="2" t="s">
        <v>15</v>
      </c>
      <c r="H3495" s="25"/>
      <c r="I3495" s="25"/>
    </row>
    <row r="3496" spans="1:9" x14ac:dyDescent="0.25">
      <c r="A3496" s="1" t="s">
        <v>7123</v>
      </c>
      <c r="B3496" s="3" t="s">
        <v>7124</v>
      </c>
      <c r="C3496" s="11" t="s">
        <v>7125</v>
      </c>
      <c r="D3496" s="2">
        <v>21600</v>
      </c>
      <c r="E3496" s="2" t="s">
        <v>15</v>
      </c>
      <c r="F3496" s="2" t="s">
        <v>15</v>
      </c>
      <c r="G3496" s="2" t="s">
        <v>15</v>
      </c>
      <c r="H3496" s="25"/>
      <c r="I3496" s="25"/>
    </row>
    <row r="3497" spans="1:9" x14ac:dyDescent="0.25">
      <c r="A3497" s="1" t="s">
        <v>7126</v>
      </c>
      <c r="B3497" s="3" t="s">
        <v>7127</v>
      </c>
      <c r="C3497" s="11" t="s">
        <v>7128</v>
      </c>
      <c r="D3497" s="2">
        <v>18000</v>
      </c>
      <c r="E3497" s="2" t="s">
        <v>15</v>
      </c>
      <c r="F3497" s="2" t="s">
        <v>15</v>
      </c>
      <c r="G3497" s="2" t="s">
        <v>15</v>
      </c>
      <c r="H3497" s="25"/>
      <c r="I3497" s="25"/>
    </row>
    <row r="3498" spans="1:9" ht="30" x14ac:dyDescent="0.25">
      <c r="A3498" s="1" t="s">
        <v>7129</v>
      </c>
      <c r="B3498" s="3" t="s">
        <v>7130</v>
      </c>
      <c r="C3498" s="11" t="s">
        <v>9421</v>
      </c>
      <c r="D3498" s="2">
        <v>21600</v>
      </c>
      <c r="E3498" s="2" t="s">
        <v>15</v>
      </c>
      <c r="F3498" s="2" t="s">
        <v>15</v>
      </c>
      <c r="G3498" s="2" t="s">
        <v>15</v>
      </c>
      <c r="H3498" s="25"/>
      <c r="I3498" s="25"/>
    </row>
    <row r="3499" spans="1:9" x14ac:dyDescent="0.25">
      <c r="A3499" s="207" t="s">
        <v>7131</v>
      </c>
      <c r="B3499" s="207"/>
      <c r="C3499" s="207"/>
      <c r="D3499" s="207"/>
      <c r="E3499" s="207"/>
      <c r="F3499" s="207"/>
      <c r="G3499" s="207"/>
      <c r="H3499" s="23"/>
      <c r="I3499" s="23"/>
    </row>
    <row r="3500" spans="1:9" x14ac:dyDescent="0.25">
      <c r="A3500" s="1" t="s">
        <v>7132</v>
      </c>
      <c r="B3500" s="3" t="s">
        <v>7133</v>
      </c>
      <c r="C3500" s="11" t="s">
        <v>7134</v>
      </c>
      <c r="D3500" s="2">
        <v>24000</v>
      </c>
      <c r="E3500" s="2" t="s">
        <v>15</v>
      </c>
      <c r="F3500" s="2" t="s">
        <v>15</v>
      </c>
      <c r="G3500" s="2" t="s">
        <v>15</v>
      </c>
      <c r="H3500" s="18"/>
      <c r="I3500" s="18"/>
    </row>
    <row r="3501" spans="1:9" x14ac:dyDescent="0.25">
      <c r="A3501" s="1" t="s">
        <v>7135</v>
      </c>
      <c r="B3501" s="3" t="s">
        <v>7136</v>
      </c>
      <c r="C3501" s="11" t="s">
        <v>7137</v>
      </c>
      <c r="D3501" s="2">
        <v>6000</v>
      </c>
      <c r="E3501" s="2" t="s">
        <v>15</v>
      </c>
      <c r="F3501" s="2" t="s">
        <v>15</v>
      </c>
      <c r="G3501" s="2" t="s">
        <v>15</v>
      </c>
      <c r="H3501" s="18"/>
      <c r="I3501" s="18"/>
    </row>
    <row r="3502" spans="1:9" x14ac:dyDescent="0.25">
      <c r="A3502" s="1" t="s">
        <v>7138</v>
      </c>
      <c r="B3502" s="3" t="s">
        <v>7139</v>
      </c>
      <c r="C3502" s="11" t="s">
        <v>7140</v>
      </c>
      <c r="D3502" s="2">
        <v>42000</v>
      </c>
      <c r="E3502" s="2" t="s">
        <v>15</v>
      </c>
      <c r="F3502" s="2" t="s">
        <v>15</v>
      </c>
      <c r="G3502" s="2" t="s">
        <v>15</v>
      </c>
      <c r="H3502" s="18"/>
      <c r="I3502" s="18"/>
    </row>
    <row r="3503" spans="1:9" x14ac:dyDescent="0.25">
      <c r="A3503" s="1" t="s">
        <v>7141</v>
      </c>
      <c r="B3503" s="3" t="s">
        <v>7142</v>
      </c>
      <c r="C3503" s="11" t="s">
        <v>7143</v>
      </c>
      <c r="D3503" s="2">
        <v>18000</v>
      </c>
      <c r="E3503" s="2" t="s">
        <v>15</v>
      </c>
      <c r="F3503" s="2" t="s">
        <v>15</v>
      </c>
      <c r="G3503" s="2" t="s">
        <v>15</v>
      </c>
      <c r="H3503" s="18"/>
      <c r="I3503" s="18"/>
    </row>
    <row r="3504" spans="1:9" ht="15.75" x14ac:dyDescent="0.25">
      <c r="A3504" s="201" t="s">
        <v>7144</v>
      </c>
      <c r="B3504" s="201"/>
      <c r="C3504" s="201"/>
      <c r="D3504" s="201"/>
      <c r="E3504" s="201"/>
      <c r="F3504" s="201"/>
      <c r="G3504" s="201"/>
      <c r="H3504" s="24"/>
      <c r="I3504" s="24"/>
    </row>
    <row r="3505" spans="1:9" x14ac:dyDescent="0.25">
      <c r="A3505" s="1" t="s">
        <v>7145</v>
      </c>
      <c r="B3505" s="3" t="s">
        <v>7146</v>
      </c>
      <c r="C3505" s="11" t="s">
        <v>8282</v>
      </c>
      <c r="D3505" s="2">
        <v>108000</v>
      </c>
      <c r="E3505" s="2" t="s">
        <v>15</v>
      </c>
      <c r="F3505" s="2" t="s">
        <v>15</v>
      </c>
      <c r="G3505" s="2" t="s">
        <v>15</v>
      </c>
      <c r="H3505" s="18"/>
      <c r="I3505" s="18"/>
    </row>
    <row r="3506" spans="1:9" x14ac:dyDescent="0.25">
      <c r="A3506" s="1" t="s">
        <v>7147</v>
      </c>
      <c r="B3506" s="3" t="s">
        <v>7148</v>
      </c>
      <c r="C3506" s="11" t="s">
        <v>7149</v>
      </c>
      <c r="D3506" s="2">
        <v>156000</v>
      </c>
      <c r="E3506" s="2" t="s">
        <v>15</v>
      </c>
      <c r="F3506" s="2" t="s">
        <v>15</v>
      </c>
      <c r="G3506" s="2" t="s">
        <v>15</v>
      </c>
      <c r="H3506" s="18"/>
      <c r="I3506" s="18"/>
    </row>
    <row r="3507" spans="1:9" x14ac:dyDescent="0.25">
      <c r="A3507" s="1" t="s">
        <v>9596</v>
      </c>
      <c r="B3507" s="3" t="s">
        <v>7150</v>
      </c>
      <c r="C3507" s="11" t="s">
        <v>9595</v>
      </c>
      <c r="D3507" s="2">
        <v>96000</v>
      </c>
      <c r="E3507" s="2" t="s">
        <v>15</v>
      </c>
      <c r="F3507" s="2" t="s">
        <v>15</v>
      </c>
      <c r="G3507" s="2" t="s">
        <v>15</v>
      </c>
      <c r="H3507" s="18"/>
      <c r="I3507" s="18"/>
    </row>
    <row r="3508" spans="1:9" x14ac:dyDescent="0.25">
      <c r="A3508" s="1" t="s">
        <v>7151</v>
      </c>
      <c r="B3508" s="3" t="s">
        <v>7152</v>
      </c>
      <c r="C3508" s="11" t="s">
        <v>7153</v>
      </c>
      <c r="D3508" s="2">
        <v>120000</v>
      </c>
      <c r="E3508" s="2" t="s">
        <v>15</v>
      </c>
      <c r="F3508" s="2" t="s">
        <v>15</v>
      </c>
      <c r="G3508" s="2" t="s">
        <v>15</v>
      </c>
      <c r="H3508" s="18"/>
      <c r="I3508" s="18"/>
    </row>
    <row r="3509" spans="1:9" ht="30" x14ac:dyDescent="0.25">
      <c r="A3509" s="1" t="s">
        <v>7154</v>
      </c>
      <c r="B3509" s="3" t="s">
        <v>7155</v>
      </c>
      <c r="C3509" s="11" t="s">
        <v>8275</v>
      </c>
      <c r="D3509" s="2">
        <v>180000</v>
      </c>
      <c r="E3509" s="2" t="s">
        <v>15</v>
      </c>
      <c r="F3509" s="2" t="s">
        <v>15</v>
      </c>
      <c r="G3509" s="2" t="s">
        <v>15</v>
      </c>
      <c r="H3509" s="18"/>
      <c r="I3509" s="18"/>
    </row>
    <row r="3510" spans="1:9" x14ac:dyDescent="0.25">
      <c r="A3510" s="1" t="s">
        <v>8464</v>
      </c>
      <c r="B3510" s="3" t="s">
        <v>7156</v>
      </c>
      <c r="C3510" s="11" t="s">
        <v>9994</v>
      </c>
      <c r="D3510" s="2">
        <v>144000</v>
      </c>
      <c r="E3510" s="2" t="s">
        <v>15</v>
      </c>
      <c r="F3510" s="2" t="s">
        <v>15</v>
      </c>
      <c r="G3510" s="2" t="s">
        <v>15</v>
      </c>
      <c r="H3510" s="18"/>
      <c r="I3510" s="18"/>
    </row>
    <row r="3511" spans="1:9" x14ac:dyDescent="0.25">
      <c r="A3511" s="1" t="s">
        <v>7157</v>
      </c>
      <c r="B3511" s="3" t="s">
        <v>7158</v>
      </c>
      <c r="C3511" s="11" t="s">
        <v>7159</v>
      </c>
      <c r="D3511" s="2">
        <v>144000</v>
      </c>
      <c r="E3511" s="2" t="s">
        <v>15</v>
      </c>
      <c r="F3511" s="2" t="s">
        <v>15</v>
      </c>
      <c r="G3511" s="2" t="s">
        <v>15</v>
      </c>
      <c r="H3511" s="18"/>
      <c r="I3511" s="18"/>
    </row>
    <row r="3512" spans="1:9" ht="30" x14ac:dyDescent="0.25">
      <c r="A3512" s="1" t="s">
        <v>7160</v>
      </c>
      <c r="B3512" s="3" t="s">
        <v>7161</v>
      </c>
      <c r="C3512" s="11" t="s">
        <v>7162</v>
      </c>
      <c r="D3512" s="2">
        <v>120000</v>
      </c>
      <c r="E3512" s="2" t="s">
        <v>15</v>
      </c>
      <c r="F3512" s="2" t="s">
        <v>15</v>
      </c>
      <c r="G3512" s="2" t="s">
        <v>15</v>
      </c>
      <c r="H3512" s="18"/>
      <c r="I3512" s="18"/>
    </row>
    <row r="3513" spans="1:9" ht="30" x14ac:dyDescent="0.25">
      <c r="A3513" s="1" t="s">
        <v>7163</v>
      </c>
      <c r="B3513" s="3" t="s">
        <v>7164</v>
      </c>
      <c r="C3513" s="11" t="s">
        <v>7165</v>
      </c>
      <c r="D3513" s="2">
        <v>192000</v>
      </c>
      <c r="E3513" s="2" t="s">
        <v>15</v>
      </c>
      <c r="F3513" s="2" t="s">
        <v>15</v>
      </c>
      <c r="G3513" s="2" t="s">
        <v>15</v>
      </c>
      <c r="H3513" s="18"/>
      <c r="I3513" s="18"/>
    </row>
    <row r="3514" spans="1:9" x14ac:dyDescent="0.25">
      <c r="A3514" s="1" t="s">
        <v>7166</v>
      </c>
      <c r="B3514" s="3" t="s">
        <v>7167</v>
      </c>
      <c r="C3514" s="11" t="s">
        <v>8465</v>
      </c>
      <c r="D3514" s="2">
        <v>96000</v>
      </c>
      <c r="E3514" s="2" t="s">
        <v>15</v>
      </c>
      <c r="F3514" s="2" t="s">
        <v>15</v>
      </c>
      <c r="G3514" s="2" t="s">
        <v>15</v>
      </c>
      <c r="H3514" s="18"/>
      <c r="I3514" s="18"/>
    </row>
    <row r="3515" spans="1:9" x14ac:dyDescent="0.25">
      <c r="A3515" s="1" t="s">
        <v>7168</v>
      </c>
      <c r="B3515" s="3" t="s">
        <v>7169</v>
      </c>
      <c r="C3515" s="11" t="s">
        <v>7170</v>
      </c>
      <c r="D3515" s="2">
        <v>108000</v>
      </c>
      <c r="E3515" s="2" t="s">
        <v>15</v>
      </c>
      <c r="F3515" s="2" t="s">
        <v>15</v>
      </c>
      <c r="G3515" s="2" t="s">
        <v>15</v>
      </c>
      <c r="H3515" s="18"/>
      <c r="I3515" s="18"/>
    </row>
    <row r="3516" spans="1:9" x14ac:dyDescent="0.25">
      <c r="A3516" s="1" t="s">
        <v>7171</v>
      </c>
      <c r="B3516" s="3" t="s">
        <v>7172</v>
      </c>
      <c r="C3516" s="11" t="s">
        <v>7173</v>
      </c>
      <c r="D3516" s="2">
        <v>14400</v>
      </c>
      <c r="E3516" s="2" t="s">
        <v>15</v>
      </c>
      <c r="F3516" s="2" t="s">
        <v>15</v>
      </c>
      <c r="G3516" s="2" t="s">
        <v>15</v>
      </c>
      <c r="H3516" s="18"/>
      <c r="I3516" s="18"/>
    </row>
    <row r="3517" spans="1:9" x14ac:dyDescent="0.25">
      <c r="A3517" s="1" t="s">
        <v>7174</v>
      </c>
      <c r="B3517" s="3" t="s">
        <v>7175</v>
      </c>
      <c r="C3517" s="11" t="s">
        <v>7176</v>
      </c>
      <c r="D3517" s="2">
        <v>40800</v>
      </c>
      <c r="E3517" s="2" t="s">
        <v>15</v>
      </c>
      <c r="F3517" s="2" t="s">
        <v>15</v>
      </c>
      <c r="G3517" s="2" t="s">
        <v>15</v>
      </c>
      <c r="H3517" s="18"/>
      <c r="I3517" s="18"/>
    </row>
    <row r="3518" spans="1:9" x14ac:dyDescent="0.25">
      <c r="A3518" s="1" t="s">
        <v>7177</v>
      </c>
      <c r="B3518" s="3" t="s">
        <v>7178</v>
      </c>
      <c r="C3518" s="11" t="s">
        <v>7179</v>
      </c>
      <c r="D3518" s="2">
        <v>130080</v>
      </c>
      <c r="E3518" s="2" t="s">
        <v>15</v>
      </c>
      <c r="F3518" s="2" t="s">
        <v>15</v>
      </c>
      <c r="G3518" s="2" t="s">
        <v>15</v>
      </c>
      <c r="H3518" s="18"/>
      <c r="I3518" s="18"/>
    </row>
    <row r="3519" spans="1:9" ht="15.75" x14ac:dyDescent="0.25">
      <c r="A3519" s="201" t="s">
        <v>7180</v>
      </c>
      <c r="B3519" s="201"/>
      <c r="C3519" s="201"/>
      <c r="D3519" s="201"/>
      <c r="E3519" s="201"/>
      <c r="F3519" s="201"/>
      <c r="G3519" s="201"/>
      <c r="H3519" s="24"/>
      <c r="I3519" s="24"/>
    </row>
    <row r="3520" spans="1:9" x14ac:dyDescent="0.25">
      <c r="A3520" s="1" t="s">
        <v>7181</v>
      </c>
      <c r="B3520" s="3" t="s">
        <v>7182</v>
      </c>
      <c r="C3520" s="11" t="s">
        <v>10352</v>
      </c>
      <c r="D3520" s="2" t="s">
        <v>15</v>
      </c>
      <c r="E3520" s="119">
        <v>810</v>
      </c>
      <c r="F3520" s="119">
        <v>810</v>
      </c>
      <c r="G3520" s="2" t="s">
        <v>15</v>
      </c>
      <c r="H3520" s="18"/>
      <c r="I3520" s="18"/>
    </row>
    <row r="3521" spans="1:9" x14ac:dyDescent="0.25">
      <c r="A3521" s="1" t="s">
        <v>7185</v>
      </c>
      <c r="B3521" s="3" t="s">
        <v>7186</v>
      </c>
      <c r="C3521" s="11" t="s">
        <v>7187</v>
      </c>
      <c r="D3521" s="2">
        <v>9600</v>
      </c>
      <c r="E3521" s="2">
        <v>9600</v>
      </c>
      <c r="F3521" s="2">
        <v>9600</v>
      </c>
      <c r="G3521" s="2" t="s">
        <v>15</v>
      </c>
      <c r="H3521" s="18"/>
      <c r="I3521" s="18"/>
    </row>
    <row r="3522" spans="1:9" ht="30" x14ac:dyDescent="0.25">
      <c r="A3522" s="4" t="s">
        <v>7188</v>
      </c>
      <c r="B3522" s="3" t="s">
        <v>7189</v>
      </c>
      <c r="C3522" s="11" t="s">
        <v>10704</v>
      </c>
      <c r="D3522" s="2">
        <v>6900</v>
      </c>
      <c r="E3522" s="2">
        <v>6900</v>
      </c>
      <c r="F3522" s="2">
        <v>6900</v>
      </c>
      <c r="G3522" s="2" t="s">
        <v>15</v>
      </c>
      <c r="H3522" s="18"/>
      <c r="I3522" s="18"/>
    </row>
    <row r="3523" spans="1:9" ht="30" x14ac:dyDescent="0.25">
      <c r="A3523" s="4" t="s">
        <v>7190</v>
      </c>
      <c r="B3523" s="3" t="s">
        <v>7191</v>
      </c>
      <c r="C3523" s="114" t="s">
        <v>10353</v>
      </c>
      <c r="D3523" s="2">
        <v>8400</v>
      </c>
      <c r="E3523" s="2">
        <v>8400</v>
      </c>
      <c r="F3523" s="2">
        <v>8400</v>
      </c>
      <c r="G3523" s="2" t="s">
        <v>15</v>
      </c>
      <c r="H3523" s="18"/>
      <c r="I3523" s="18"/>
    </row>
    <row r="3524" spans="1:9" ht="30" x14ac:dyDescent="0.25">
      <c r="A3524" s="4" t="s">
        <v>7190</v>
      </c>
      <c r="B3524" s="3" t="s">
        <v>7192</v>
      </c>
      <c r="C3524" s="114" t="s">
        <v>10354</v>
      </c>
      <c r="D3524" s="2">
        <v>12000</v>
      </c>
      <c r="E3524" s="2">
        <v>12000</v>
      </c>
      <c r="F3524" s="2">
        <v>12000</v>
      </c>
      <c r="G3524" s="2" t="s">
        <v>15</v>
      </c>
      <c r="H3524" s="18"/>
      <c r="I3524" s="18"/>
    </row>
    <row r="3525" spans="1:9" ht="30" x14ac:dyDescent="0.25">
      <c r="A3525" s="4" t="s">
        <v>7190</v>
      </c>
      <c r="B3525" s="3" t="s">
        <v>7193</v>
      </c>
      <c r="C3525" s="114" t="s">
        <v>10355</v>
      </c>
      <c r="D3525" s="2">
        <v>18000</v>
      </c>
      <c r="E3525" s="2">
        <v>18000</v>
      </c>
      <c r="F3525" s="2">
        <v>18000</v>
      </c>
      <c r="G3525" s="2" t="s">
        <v>15</v>
      </c>
      <c r="H3525" s="18"/>
      <c r="I3525" s="18"/>
    </row>
    <row r="3526" spans="1:9" ht="30" x14ac:dyDescent="0.25">
      <c r="A3526" s="4" t="s">
        <v>7190</v>
      </c>
      <c r="B3526" s="3" t="s">
        <v>7196</v>
      </c>
      <c r="C3526" s="114" t="s">
        <v>10356</v>
      </c>
      <c r="D3526" s="2">
        <v>3600</v>
      </c>
      <c r="E3526" s="2">
        <v>3600</v>
      </c>
      <c r="F3526" s="2">
        <v>3600</v>
      </c>
      <c r="G3526" s="2" t="s">
        <v>15</v>
      </c>
      <c r="H3526" s="18"/>
      <c r="I3526" s="18"/>
    </row>
    <row r="3527" spans="1:9" ht="30" x14ac:dyDescent="0.25">
      <c r="A3527" s="4" t="s">
        <v>7190</v>
      </c>
      <c r="B3527" s="3" t="s">
        <v>7197</v>
      </c>
      <c r="C3527" s="114" t="s">
        <v>10357</v>
      </c>
      <c r="D3527" s="2">
        <v>6000</v>
      </c>
      <c r="E3527" s="2">
        <v>6000</v>
      </c>
      <c r="F3527" s="2">
        <v>6000</v>
      </c>
      <c r="G3527" s="2" t="s">
        <v>15</v>
      </c>
      <c r="H3527" s="18"/>
      <c r="I3527" s="18"/>
    </row>
    <row r="3528" spans="1:9" x14ac:dyDescent="0.25">
      <c r="A3528" s="4" t="s">
        <v>7188</v>
      </c>
      <c r="B3528" s="3" t="s">
        <v>7201</v>
      </c>
      <c r="C3528" s="11" t="s">
        <v>7202</v>
      </c>
      <c r="D3528" s="2">
        <v>4200</v>
      </c>
      <c r="E3528" s="2">
        <v>4200</v>
      </c>
      <c r="F3528" s="2">
        <v>4200</v>
      </c>
      <c r="G3528" s="2" t="s">
        <v>15</v>
      </c>
      <c r="H3528" s="18"/>
      <c r="I3528" s="18"/>
    </row>
    <row r="3529" spans="1:9" x14ac:dyDescent="0.25">
      <c r="A3529" s="1" t="s">
        <v>7204</v>
      </c>
      <c r="B3529" s="3" t="s">
        <v>7205</v>
      </c>
      <c r="C3529" s="11" t="s">
        <v>7206</v>
      </c>
      <c r="D3529" s="2">
        <v>9600</v>
      </c>
      <c r="E3529" s="2">
        <v>9600</v>
      </c>
      <c r="F3529" s="2">
        <v>9600</v>
      </c>
      <c r="G3529" s="2" t="s">
        <v>15</v>
      </c>
      <c r="H3529" s="18"/>
      <c r="I3529" s="18"/>
    </row>
    <row r="3530" spans="1:9" x14ac:dyDescent="0.25">
      <c r="A3530" s="1" t="s">
        <v>7207</v>
      </c>
      <c r="B3530" s="3" t="s">
        <v>7208</v>
      </c>
      <c r="C3530" s="11" t="s">
        <v>7209</v>
      </c>
      <c r="D3530" s="2">
        <v>9600</v>
      </c>
      <c r="E3530" s="2">
        <v>9600</v>
      </c>
      <c r="F3530" s="2">
        <v>9600</v>
      </c>
      <c r="G3530" s="2" t="s">
        <v>15</v>
      </c>
      <c r="H3530" s="18"/>
      <c r="I3530" s="18"/>
    </row>
    <row r="3531" spans="1:9" x14ac:dyDescent="0.25">
      <c r="A3531" s="1" t="s">
        <v>7210</v>
      </c>
      <c r="B3531" s="3" t="s">
        <v>7211</v>
      </c>
      <c r="C3531" s="11" t="s">
        <v>7212</v>
      </c>
      <c r="D3531" s="2" t="s">
        <v>15</v>
      </c>
      <c r="E3531" s="119">
        <v>1200</v>
      </c>
      <c r="F3531" s="119">
        <v>1200</v>
      </c>
      <c r="G3531" s="2" t="s">
        <v>15</v>
      </c>
      <c r="H3531" s="18"/>
      <c r="I3531" s="18"/>
    </row>
    <row r="3532" spans="1:9" x14ac:dyDescent="0.25">
      <c r="A3532" s="1" t="s">
        <v>7213</v>
      </c>
      <c r="B3532" s="3" t="s">
        <v>7214</v>
      </c>
      <c r="C3532" s="11" t="s">
        <v>7215</v>
      </c>
      <c r="D3532" s="2">
        <v>21600</v>
      </c>
      <c r="E3532" s="2">
        <v>21600</v>
      </c>
      <c r="F3532" s="2">
        <v>21600</v>
      </c>
      <c r="G3532" s="2" t="s">
        <v>15</v>
      </c>
      <c r="H3532" s="18"/>
      <c r="I3532" s="18"/>
    </row>
    <row r="3533" spans="1:9" x14ac:dyDescent="0.25">
      <c r="A3533" s="1" t="s">
        <v>7216</v>
      </c>
      <c r="B3533" s="3" t="s">
        <v>7217</v>
      </c>
      <c r="C3533" s="11" t="s">
        <v>7218</v>
      </c>
      <c r="D3533" s="2">
        <v>30000</v>
      </c>
      <c r="E3533" s="2" t="s">
        <v>15</v>
      </c>
      <c r="F3533" s="2" t="s">
        <v>15</v>
      </c>
      <c r="G3533" s="2" t="s">
        <v>15</v>
      </c>
      <c r="H3533" s="18"/>
      <c r="I3533" s="18"/>
    </row>
    <row r="3534" spans="1:9" x14ac:dyDescent="0.25">
      <c r="A3534" s="1" t="s">
        <v>7219</v>
      </c>
      <c r="B3534" s="3" t="s">
        <v>7220</v>
      </c>
      <c r="C3534" s="11" t="s">
        <v>7221</v>
      </c>
      <c r="D3534" s="2">
        <v>48000</v>
      </c>
      <c r="E3534" s="2" t="s">
        <v>15</v>
      </c>
      <c r="F3534" s="2" t="s">
        <v>15</v>
      </c>
      <c r="G3534" s="2" t="s">
        <v>15</v>
      </c>
      <c r="H3534" s="18"/>
      <c r="I3534" s="18"/>
    </row>
    <row r="3535" spans="1:9" x14ac:dyDescent="0.25">
      <c r="A3535" s="1" t="s">
        <v>7222</v>
      </c>
      <c r="B3535" s="3" t="s">
        <v>7223</v>
      </c>
      <c r="C3535" s="11" t="s">
        <v>7224</v>
      </c>
      <c r="D3535" s="2">
        <v>47520</v>
      </c>
      <c r="E3535" s="2" t="s">
        <v>15</v>
      </c>
      <c r="F3535" s="2" t="s">
        <v>15</v>
      </c>
      <c r="G3535" s="2" t="s">
        <v>15</v>
      </c>
      <c r="H3535" s="18"/>
      <c r="I3535" s="18"/>
    </row>
    <row r="3536" spans="1:9" x14ac:dyDescent="0.25">
      <c r="A3536" s="1" t="s">
        <v>7225</v>
      </c>
      <c r="B3536" s="3" t="s">
        <v>7226</v>
      </c>
      <c r="C3536" s="11" t="s">
        <v>7227</v>
      </c>
      <c r="D3536" s="2">
        <v>43200</v>
      </c>
      <c r="E3536" s="2" t="s">
        <v>15</v>
      </c>
      <c r="F3536" s="2" t="s">
        <v>15</v>
      </c>
      <c r="G3536" s="2" t="s">
        <v>15</v>
      </c>
      <c r="H3536" s="18"/>
      <c r="I3536" s="18"/>
    </row>
    <row r="3537" spans="1:9" x14ac:dyDescent="0.25">
      <c r="A3537" s="207" t="s">
        <v>7228</v>
      </c>
      <c r="B3537" s="207"/>
      <c r="C3537" s="207"/>
      <c r="D3537" s="207"/>
      <c r="E3537" s="207"/>
      <c r="F3537" s="207"/>
      <c r="G3537" s="207"/>
      <c r="H3537" s="23"/>
      <c r="I3537" s="23"/>
    </row>
    <row r="3538" spans="1:9" x14ac:dyDescent="0.25">
      <c r="A3538" s="1" t="s">
        <v>7229</v>
      </c>
      <c r="B3538" s="3" t="s">
        <v>7230</v>
      </c>
      <c r="C3538" s="11" t="s">
        <v>7231</v>
      </c>
      <c r="D3538" s="2">
        <v>47520</v>
      </c>
      <c r="E3538" s="2" t="s">
        <v>15</v>
      </c>
      <c r="F3538" s="2" t="s">
        <v>15</v>
      </c>
      <c r="G3538" s="2" t="s">
        <v>15</v>
      </c>
      <c r="H3538" s="47"/>
      <c r="I3538" s="47"/>
    </row>
    <row r="3539" spans="1:9" x14ac:dyDescent="0.25">
      <c r="A3539" s="1" t="s">
        <v>7232</v>
      </c>
      <c r="B3539" s="3" t="s">
        <v>7233</v>
      </c>
      <c r="C3539" s="11" t="s">
        <v>7234</v>
      </c>
      <c r="D3539" s="2">
        <v>44400</v>
      </c>
      <c r="E3539" s="2" t="s">
        <v>15</v>
      </c>
      <c r="F3539" s="2" t="s">
        <v>15</v>
      </c>
      <c r="G3539" s="2" t="s">
        <v>15</v>
      </c>
      <c r="H3539" s="47"/>
      <c r="I3539" s="47"/>
    </row>
    <row r="3540" spans="1:9" x14ac:dyDescent="0.25">
      <c r="A3540" s="1" t="s">
        <v>7235</v>
      </c>
      <c r="B3540" s="3" t="s">
        <v>7236</v>
      </c>
      <c r="C3540" s="11" t="s">
        <v>7237</v>
      </c>
      <c r="D3540" s="2">
        <v>60480</v>
      </c>
      <c r="E3540" s="2" t="s">
        <v>15</v>
      </c>
      <c r="F3540" s="2" t="s">
        <v>15</v>
      </c>
      <c r="G3540" s="2" t="s">
        <v>15</v>
      </c>
      <c r="H3540" s="47"/>
      <c r="I3540" s="47"/>
    </row>
    <row r="3541" spans="1:9" x14ac:dyDescent="0.25">
      <c r="A3541" s="1" t="s">
        <v>7238</v>
      </c>
      <c r="B3541" s="3" t="s">
        <v>7239</v>
      </c>
      <c r="C3541" s="11" t="s">
        <v>7240</v>
      </c>
      <c r="D3541" s="2">
        <v>60000</v>
      </c>
      <c r="E3541" s="2" t="s">
        <v>15</v>
      </c>
      <c r="F3541" s="2" t="s">
        <v>15</v>
      </c>
      <c r="G3541" s="2" t="s">
        <v>15</v>
      </c>
      <c r="H3541" s="47"/>
      <c r="I3541" s="47"/>
    </row>
    <row r="3542" spans="1:9" ht="30" x14ac:dyDescent="0.25">
      <c r="A3542" s="1" t="s">
        <v>7241</v>
      </c>
      <c r="B3542" s="3" t="s">
        <v>7242</v>
      </c>
      <c r="C3542" s="11" t="s">
        <v>7243</v>
      </c>
      <c r="D3542" s="2">
        <v>50400</v>
      </c>
      <c r="E3542" s="2" t="s">
        <v>15</v>
      </c>
      <c r="F3542" s="2" t="s">
        <v>15</v>
      </c>
      <c r="G3542" s="2" t="s">
        <v>15</v>
      </c>
      <c r="H3542" s="47"/>
      <c r="I3542" s="47"/>
    </row>
    <row r="3543" spans="1:9" x14ac:dyDescent="0.25">
      <c r="A3543" s="207" t="s">
        <v>7244</v>
      </c>
      <c r="B3543" s="207"/>
      <c r="C3543" s="207"/>
      <c r="D3543" s="207"/>
      <c r="E3543" s="207"/>
      <c r="F3543" s="207"/>
      <c r="G3543" s="207"/>
      <c r="H3543" s="23"/>
      <c r="I3543" s="23"/>
    </row>
    <row r="3544" spans="1:9" x14ac:dyDescent="0.25">
      <c r="A3544" s="1" t="s">
        <v>7245</v>
      </c>
      <c r="B3544" s="3" t="s">
        <v>7246</v>
      </c>
      <c r="C3544" s="11" t="s">
        <v>7247</v>
      </c>
      <c r="D3544" s="2">
        <v>57600</v>
      </c>
      <c r="E3544" s="2" t="s">
        <v>15</v>
      </c>
      <c r="F3544" s="2" t="s">
        <v>15</v>
      </c>
      <c r="G3544" s="2" t="s">
        <v>15</v>
      </c>
      <c r="H3544" s="18"/>
      <c r="I3544" s="18"/>
    </row>
    <row r="3545" spans="1:9" x14ac:dyDescent="0.25">
      <c r="A3545" s="1" t="s">
        <v>7248</v>
      </c>
      <c r="B3545" s="3" t="s">
        <v>7249</v>
      </c>
      <c r="C3545" s="11" t="s">
        <v>9995</v>
      </c>
      <c r="D3545" s="2">
        <v>79200</v>
      </c>
      <c r="E3545" s="2" t="s">
        <v>15</v>
      </c>
      <c r="F3545" s="2" t="s">
        <v>15</v>
      </c>
      <c r="G3545" s="2" t="s">
        <v>15</v>
      </c>
      <c r="H3545" s="18"/>
      <c r="I3545" s="18"/>
    </row>
    <row r="3546" spans="1:9" x14ac:dyDescent="0.25">
      <c r="A3546" s="1" t="s">
        <v>7250</v>
      </c>
      <c r="B3546" s="3" t="s">
        <v>7251</v>
      </c>
      <c r="C3546" s="11" t="s">
        <v>7252</v>
      </c>
      <c r="D3546" s="2">
        <v>72000</v>
      </c>
      <c r="E3546" s="2" t="s">
        <v>15</v>
      </c>
      <c r="F3546" s="2" t="s">
        <v>15</v>
      </c>
      <c r="G3546" s="2" t="s">
        <v>15</v>
      </c>
      <c r="H3546" s="18"/>
      <c r="I3546" s="18"/>
    </row>
    <row r="3547" spans="1:9" x14ac:dyDescent="0.25">
      <c r="A3547" s="1" t="s">
        <v>7253</v>
      </c>
      <c r="B3547" s="3" t="s">
        <v>7254</v>
      </c>
      <c r="C3547" s="11" t="s">
        <v>7255</v>
      </c>
      <c r="D3547" s="2">
        <v>64800</v>
      </c>
      <c r="E3547" s="2">
        <v>64800</v>
      </c>
      <c r="F3547" s="2">
        <v>64800</v>
      </c>
      <c r="G3547" s="2">
        <v>64800</v>
      </c>
      <c r="H3547" s="18"/>
      <c r="I3547" s="18"/>
    </row>
    <row r="3548" spans="1:9" x14ac:dyDescent="0.25">
      <c r="A3548" s="1" t="s">
        <v>7256</v>
      </c>
      <c r="B3548" s="3" t="s">
        <v>7257</v>
      </c>
      <c r="C3548" s="11" t="s">
        <v>7258</v>
      </c>
      <c r="D3548" s="2">
        <v>60000</v>
      </c>
      <c r="E3548" s="2" t="s">
        <v>15</v>
      </c>
      <c r="F3548" s="2" t="s">
        <v>15</v>
      </c>
      <c r="G3548" s="2" t="s">
        <v>15</v>
      </c>
      <c r="H3548" s="18"/>
      <c r="I3548" s="18"/>
    </row>
    <row r="3549" spans="1:9" x14ac:dyDescent="0.25">
      <c r="A3549" s="1" t="s">
        <v>7259</v>
      </c>
      <c r="B3549" s="3" t="s">
        <v>7260</v>
      </c>
      <c r="C3549" s="11" t="s">
        <v>7261</v>
      </c>
      <c r="D3549" s="2">
        <v>90000</v>
      </c>
      <c r="E3549" s="2" t="s">
        <v>15</v>
      </c>
      <c r="F3549" s="2" t="s">
        <v>15</v>
      </c>
      <c r="G3549" s="2" t="s">
        <v>15</v>
      </c>
      <c r="H3549" s="18"/>
      <c r="I3549" s="18"/>
    </row>
    <row r="3550" spans="1:9" x14ac:dyDescent="0.25">
      <c r="A3550" s="1" t="s">
        <v>7262</v>
      </c>
      <c r="B3550" s="3" t="s">
        <v>7263</v>
      </c>
      <c r="C3550" s="11" t="s">
        <v>7264</v>
      </c>
      <c r="D3550" s="2">
        <v>60000</v>
      </c>
      <c r="E3550" s="2" t="s">
        <v>15</v>
      </c>
      <c r="F3550" s="2" t="s">
        <v>15</v>
      </c>
      <c r="G3550" s="2" t="s">
        <v>15</v>
      </c>
      <c r="H3550" s="18"/>
      <c r="I3550" s="18"/>
    </row>
    <row r="3551" spans="1:9" x14ac:dyDescent="0.25">
      <c r="A3551" s="1" t="s">
        <v>7265</v>
      </c>
      <c r="B3551" s="3" t="s">
        <v>7266</v>
      </c>
      <c r="C3551" s="11" t="s">
        <v>7267</v>
      </c>
      <c r="D3551" s="2">
        <v>36000</v>
      </c>
      <c r="E3551" s="2" t="s">
        <v>15</v>
      </c>
      <c r="F3551" s="2" t="s">
        <v>15</v>
      </c>
      <c r="G3551" s="2" t="s">
        <v>15</v>
      </c>
      <c r="H3551" s="18"/>
      <c r="I3551" s="18"/>
    </row>
    <row r="3552" spans="1:9" ht="30" x14ac:dyDescent="0.25">
      <c r="A3552" s="1" t="s">
        <v>7268</v>
      </c>
      <c r="B3552" s="3" t="s">
        <v>7269</v>
      </c>
      <c r="C3552" s="11" t="s">
        <v>7270</v>
      </c>
      <c r="D3552" s="2">
        <v>86400</v>
      </c>
      <c r="E3552" s="2" t="s">
        <v>15</v>
      </c>
      <c r="F3552" s="2" t="s">
        <v>15</v>
      </c>
      <c r="G3552" s="2" t="s">
        <v>15</v>
      </c>
      <c r="H3552" s="18"/>
      <c r="I3552" s="18"/>
    </row>
    <row r="3553" spans="1:9" x14ac:dyDescent="0.25">
      <c r="A3553" s="1" t="s">
        <v>7271</v>
      </c>
      <c r="B3553" s="3" t="s">
        <v>7272</v>
      </c>
      <c r="C3553" s="11" t="s">
        <v>7273</v>
      </c>
      <c r="D3553" s="2">
        <v>53280</v>
      </c>
      <c r="E3553" s="2" t="s">
        <v>15</v>
      </c>
      <c r="F3553" s="2" t="s">
        <v>15</v>
      </c>
      <c r="G3553" s="2" t="s">
        <v>15</v>
      </c>
      <c r="H3553" s="18"/>
      <c r="I3553" s="18"/>
    </row>
    <row r="3554" spans="1:9" x14ac:dyDescent="0.25">
      <c r="A3554" s="1" t="s">
        <v>7274</v>
      </c>
      <c r="B3554" s="3" t="s">
        <v>7275</v>
      </c>
      <c r="C3554" s="11" t="s">
        <v>7276</v>
      </c>
      <c r="D3554" s="2">
        <v>60000</v>
      </c>
      <c r="E3554" s="2" t="s">
        <v>15</v>
      </c>
      <c r="F3554" s="2" t="s">
        <v>15</v>
      </c>
      <c r="G3554" s="2" t="s">
        <v>15</v>
      </c>
      <c r="H3554" s="18"/>
      <c r="I3554" s="18"/>
    </row>
    <row r="3555" spans="1:9" x14ac:dyDescent="0.25">
      <c r="A3555" s="1" t="s">
        <v>7277</v>
      </c>
      <c r="B3555" s="3" t="s">
        <v>7278</v>
      </c>
      <c r="C3555" s="11" t="s">
        <v>7279</v>
      </c>
      <c r="D3555" s="2">
        <v>47520</v>
      </c>
      <c r="E3555" s="2" t="s">
        <v>15</v>
      </c>
      <c r="F3555" s="2" t="s">
        <v>15</v>
      </c>
      <c r="G3555" s="2" t="s">
        <v>15</v>
      </c>
      <c r="H3555" s="18"/>
      <c r="I3555" s="18"/>
    </row>
    <row r="3556" spans="1:9" x14ac:dyDescent="0.25">
      <c r="A3556" s="1" t="s">
        <v>7280</v>
      </c>
      <c r="B3556" s="3" t="s">
        <v>7281</v>
      </c>
      <c r="C3556" s="11" t="s">
        <v>7282</v>
      </c>
      <c r="D3556" s="2">
        <v>50400</v>
      </c>
      <c r="E3556" s="2" t="s">
        <v>15</v>
      </c>
      <c r="F3556" s="2" t="s">
        <v>15</v>
      </c>
      <c r="G3556" s="2" t="s">
        <v>15</v>
      </c>
      <c r="H3556" s="18"/>
      <c r="I3556" s="18"/>
    </row>
    <row r="3557" spans="1:9" x14ac:dyDescent="0.25">
      <c r="A3557" s="1" t="s">
        <v>7283</v>
      </c>
      <c r="B3557" s="3" t="s">
        <v>7284</v>
      </c>
      <c r="C3557" s="11" t="s">
        <v>7285</v>
      </c>
      <c r="D3557" s="2">
        <v>72000</v>
      </c>
      <c r="E3557" s="2" t="s">
        <v>15</v>
      </c>
      <c r="F3557" s="2" t="s">
        <v>15</v>
      </c>
      <c r="G3557" s="2" t="s">
        <v>15</v>
      </c>
      <c r="H3557" s="18"/>
      <c r="I3557" s="18"/>
    </row>
    <row r="3558" spans="1:9" x14ac:dyDescent="0.25">
      <c r="A3558" s="1" t="s">
        <v>7286</v>
      </c>
      <c r="B3558" s="3" t="s">
        <v>7287</v>
      </c>
      <c r="C3558" s="11" t="s">
        <v>7288</v>
      </c>
      <c r="D3558" s="2">
        <v>43200</v>
      </c>
      <c r="E3558" s="2" t="s">
        <v>15</v>
      </c>
      <c r="F3558" s="2" t="s">
        <v>15</v>
      </c>
      <c r="G3558" s="2" t="s">
        <v>15</v>
      </c>
      <c r="H3558" s="18"/>
      <c r="I3558" s="18"/>
    </row>
    <row r="3559" spans="1:9" x14ac:dyDescent="0.25">
      <c r="A3559" s="1" t="s">
        <v>7289</v>
      </c>
      <c r="B3559" s="3" t="s">
        <v>7290</v>
      </c>
      <c r="C3559" s="11" t="s">
        <v>7291</v>
      </c>
      <c r="D3559" s="2">
        <v>21600</v>
      </c>
      <c r="E3559" s="2" t="s">
        <v>15</v>
      </c>
      <c r="F3559" s="2" t="s">
        <v>15</v>
      </c>
      <c r="G3559" s="2" t="s">
        <v>15</v>
      </c>
      <c r="H3559" s="18"/>
      <c r="I3559" s="18"/>
    </row>
    <row r="3560" spans="1:9" x14ac:dyDescent="0.25">
      <c r="A3560" s="1" t="s">
        <v>7292</v>
      </c>
      <c r="B3560" s="3" t="s">
        <v>7293</v>
      </c>
      <c r="C3560" s="11" t="s">
        <v>7294</v>
      </c>
      <c r="D3560" s="2">
        <v>28800</v>
      </c>
      <c r="E3560" s="2" t="s">
        <v>15</v>
      </c>
      <c r="F3560" s="2" t="s">
        <v>15</v>
      </c>
      <c r="G3560" s="2" t="s">
        <v>15</v>
      </c>
      <c r="H3560" s="18"/>
      <c r="I3560" s="18"/>
    </row>
    <row r="3561" spans="1:9" x14ac:dyDescent="0.25">
      <c r="A3561" s="1" t="s">
        <v>7295</v>
      </c>
      <c r="B3561" s="3" t="s">
        <v>7296</v>
      </c>
      <c r="C3561" s="11" t="s">
        <v>7297</v>
      </c>
      <c r="D3561" s="2">
        <v>26400</v>
      </c>
      <c r="E3561" s="2" t="s">
        <v>15</v>
      </c>
      <c r="F3561" s="2" t="s">
        <v>15</v>
      </c>
      <c r="G3561" s="2" t="s">
        <v>15</v>
      </c>
      <c r="H3561" s="18"/>
      <c r="I3561" s="18"/>
    </row>
    <row r="3562" spans="1:9" ht="30" x14ac:dyDescent="0.25">
      <c r="A3562" s="1" t="s">
        <v>7298</v>
      </c>
      <c r="B3562" s="3" t="s">
        <v>7299</v>
      </c>
      <c r="C3562" s="11" t="s">
        <v>7300</v>
      </c>
      <c r="D3562" s="2">
        <v>42120</v>
      </c>
      <c r="E3562" s="2" t="s">
        <v>15</v>
      </c>
      <c r="F3562" s="2" t="s">
        <v>15</v>
      </c>
      <c r="G3562" s="2" t="s">
        <v>15</v>
      </c>
      <c r="H3562" s="18"/>
      <c r="I3562" s="18"/>
    </row>
    <row r="3563" spans="1:9" x14ac:dyDescent="0.25">
      <c r="A3563" s="207" t="s">
        <v>7301</v>
      </c>
      <c r="B3563" s="207"/>
      <c r="C3563" s="207"/>
      <c r="D3563" s="207"/>
      <c r="E3563" s="207"/>
      <c r="F3563" s="207"/>
      <c r="G3563" s="207"/>
      <c r="H3563" s="23"/>
      <c r="I3563" s="23"/>
    </row>
    <row r="3564" spans="1:9" x14ac:dyDescent="0.25">
      <c r="A3564" s="1" t="s">
        <v>7302</v>
      </c>
      <c r="B3564" s="3" t="s">
        <v>7303</v>
      </c>
      <c r="C3564" s="11" t="s">
        <v>7304</v>
      </c>
      <c r="D3564" s="2">
        <v>54000</v>
      </c>
      <c r="E3564" s="2" t="s">
        <v>15</v>
      </c>
      <c r="F3564" s="2" t="s">
        <v>15</v>
      </c>
      <c r="G3564" s="2" t="s">
        <v>15</v>
      </c>
      <c r="H3564" s="18"/>
      <c r="I3564" s="18"/>
    </row>
    <row r="3565" spans="1:9" x14ac:dyDescent="0.25">
      <c r="A3565" s="1" t="s">
        <v>7305</v>
      </c>
      <c r="B3565" s="3" t="s">
        <v>7306</v>
      </c>
      <c r="C3565" s="11" t="s">
        <v>7307</v>
      </c>
      <c r="D3565" s="2">
        <v>39600</v>
      </c>
      <c r="E3565" s="2" t="s">
        <v>15</v>
      </c>
      <c r="F3565" s="2" t="s">
        <v>15</v>
      </c>
      <c r="G3565" s="2" t="s">
        <v>15</v>
      </c>
      <c r="H3565" s="18"/>
      <c r="I3565" s="18"/>
    </row>
    <row r="3566" spans="1:9" x14ac:dyDescent="0.25">
      <c r="A3566" s="1" t="s">
        <v>7308</v>
      </c>
      <c r="B3566" s="3" t="s">
        <v>7309</v>
      </c>
      <c r="C3566" s="11" t="s">
        <v>7310</v>
      </c>
      <c r="D3566" s="2">
        <v>39600</v>
      </c>
      <c r="E3566" s="2">
        <v>39600</v>
      </c>
      <c r="F3566" s="2">
        <v>39600</v>
      </c>
      <c r="G3566" s="2" t="s">
        <v>15</v>
      </c>
      <c r="H3566" s="18"/>
      <c r="I3566" s="18"/>
    </row>
    <row r="3567" spans="1:9" x14ac:dyDescent="0.25">
      <c r="A3567" s="1" t="s">
        <v>7311</v>
      </c>
      <c r="B3567" s="3" t="s">
        <v>7312</v>
      </c>
      <c r="C3567" s="11" t="s">
        <v>9996</v>
      </c>
      <c r="D3567" s="2">
        <v>40800</v>
      </c>
      <c r="E3567" s="2" t="s">
        <v>15</v>
      </c>
      <c r="F3567" s="2" t="s">
        <v>15</v>
      </c>
      <c r="G3567" s="2" t="s">
        <v>15</v>
      </c>
      <c r="H3567" s="18"/>
      <c r="I3567" s="18"/>
    </row>
    <row r="3568" spans="1:9" ht="30" x14ac:dyDescent="0.25">
      <c r="A3568" s="1" t="s">
        <v>7313</v>
      </c>
      <c r="B3568" s="3" t="s">
        <v>7314</v>
      </c>
      <c r="C3568" s="11" t="s">
        <v>7315</v>
      </c>
      <c r="D3568" s="2">
        <v>24000</v>
      </c>
      <c r="E3568" s="2" t="s">
        <v>15</v>
      </c>
      <c r="F3568" s="2" t="s">
        <v>15</v>
      </c>
      <c r="G3568" s="2" t="s">
        <v>15</v>
      </c>
      <c r="H3568" s="18"/>
      <c r="I3568" s="18"/>
    </row>
    <row r="3569" spans="1:9" x14ac:dyDescent="0.25">
      <c r="A3569" s="1" t="s">
        <v>7316</v>
      </c>
      <c r="B3569" s="3" t="s">
        <v>7317</v>
      </c>
      <c r="C3569" s="11" t="s">
        <v>7318</v>
      </c>
      <c r="D3569" s="2">
        <v>30000</v>
      </c>
      <c r="E3569" s="2" t="s">
        <v>15</v>
      </c>
      <c r="F3569" s="2" t="s">
        <v>15</v>
      </c>
      <c r="G3569" s="2" t="s">
        <v>15</v>
      </c>
      <c r="H3569" s="18"/>
      <c r="I3569" s="18"/>
    </row>
    <row r="3570" spans="1:9" x14ac:dyDescent="0.25">
      <c r="A3570" s="1" t="s">
        <v>7319</v>
      </c>
      <c r="B3570" s="3" t="s">
        <v>7320</v>
      </c>
      <c r="C3570" s="11" t="s">
        <v>7321</v>
      </c>
      <c r="D3570" s="2">
        <v>48000</v>
      </c>
      <c r="E3570" s="2" t="s">
        <v>15</v>
      </c>
      <c r="F3570" s="2" t="s">
        <v>15</v>
      </c>
      <c r="G3570" s="2" t="s">
        <v>15</v>
      </c>
      <c r="H3570" s="18"/>
      <c r="I3570" s="18"/>
    </row>
    <row r="3571" spans="1:9" x14ac:dyDescent="0.25">
      <c r="A3571" s="1" t="s">
        <v>7322</v>
      </c>
      <c r="B3571" s="3" t="s">
        <v>7323</v>
      </c>
      <c r="C3571" s="11" t="s">
        <v>7324</v>
      </c>
      <c r="D3571" s="2">
        <v>72000</v>
      </c>
      <c r="E3571" s="2" t="s">
        <v>15</v>
      </c>
      <c r="F3571" s="2" t="s">
        <v>15</v>
      </c>
      <c r="G3571" s="2" t="s">
        <v>15</v>
      </c>
      <c r="H3571" s="18"/>
      <c r="I3571" s="18"/>
    </row>
    <row r="3572" spans="1:9" x14ac:dyDescent="0.25">
      <c r="A3572" s="1" t="s">
        <v>7325</v>
      </c>
      <c r="B3572" s="3" t="s">
        <v>7326</v>
      </c>
      <c r="C3572" s="11" t="s">
        <v>7327</v>
      </c>
      <c r="D3572" s="2">
        <v>72000</v>
      </c>
      <c r="E3572" s="2" t="s">
        <v>15</v>
      </c>
      <c r="F3572" s="2" t="s">
        <v>15</v>
      </c>
      <c r="G3572" s="2" t="s">
        <v>15</v>
      </c>
      <c r="H3572" s="18"/>
      <c r="I3572" s="18"/>
    </row>
    <row r="3573" spans="1:9" x14ac:dyDescent="0.25">
      <c r="A3573" s="1" t="s">
        <v>7328</v>
      </c>
      <c r="B3573" s="3" t="s">
        <v>7329</v>
      </c>
      <c r="C3573" s="11" t="s">
        <v>7330</v>
      </c>
      <c r="D3573" s="2">
        <v>60480</v>
      </c>
      <c r="E3573" s="2" t="s">
        <v>15</v>
      </c>
      <c r="F3573" s="2" t="s">
        <v>15</v>
      </c>
      <c r="G3573" s="2" t="s">
        <v>15</v>
      </c>
      <c r="H3573" s="18"/>
      <c r="I3573" s="18"/>
    </row>
    <row r="3574" spans="1:9" x14ac:dyDescent="0.25">
      <c r="A3574" s="1" t="s">
        <v>7331</v>
      </c>
      <c r="B3574" s="3" t="s">
        <v>7332</v>
      </c>
      <c r="C3574" s="11" t="s">
        <v>7333</v>
      </c>
      <c r="D3574" s="2">
        <v>102000</v>
      </c>
      <c r="E3574" s="2" t="s">
        <v>15</v>
      </c>
      <c r="F3574" s="2" t="s">
        <v>15</v>
      </c>
      <c r="G3574" s="2" t="s">
        <v>15</v>
      </c>
      <c r="H3574" s="18"/>
      <c r="I3574" s="18"/>
    </row>
    <row r="3575" spans="1:9" x14ac:dyDescent="0.25">
      <c r="A3575" s="1" t="s">
        <v>8466</v>
      </c>
      <c r="B3575" s="3" t="s">
        <v>7334</v>
      </c>
      <c r="C3575" s="11" t="s">
        <v>7335</v>
      </c>
      <c r="D3575" s="2">
        <v>84000</v>
      </c>
      <c r="E3575" s="2" t="s">
        <v>15</v>
      </c>
      <c r="F3575" s="2" t="s">
        <v>15</v>
      </c>
      <c r="G3575" s="2" t="s">
        <v>15</v>
      </c>
      <c r="H3575" s="18"/>
      <c r="I3575" s="18"/>
    </row>
    <row r="3576" spans="1:9" x14ac:dyDescent="0.25">
      <c r="A3576" s="1" t="s">
        <v>7336</v>
      </c>
      <c r="B3576" s="3" t="s">
        <v>7337</v>
      </c>
      <c r="C3576" s="11" t="s">
        <v>7338</v>
      </c>
      <c r="D3576" s="2">
        <v>84000</v>
      </c>
      <c r="E3576" s="2" t="s">
        <v>15</v>
      </c>
      <c r="F3576" s="2" t="s">
        <v>15</v>
      </c>
      <c r="G3576" s="2" t="s">
        <v>15</v>
      </c>
      <c r="H3576" s="18"/>
      <c r="I3576" s="18"/>
    </row>
    <row r="3577" spans="1:9" x14ac:dyDescent="0.25">
      <c r="A3577" s="1" t="s">
        <v>7339</v>
      </c>
      <c r="B3577" s="3" t="s">
        <v>7340</v>
      </c>
      <c r="C3577" s="11" t="s">
        <v>7341</v>
      </c>
      <c r="D3577" s="2">
        <v>74400</v>
      </c>
      <c r="E3577" s="2" t="s">
        <v>15</v>
      </c>
      <c r="F3577" s="2" t="s">
        <v>15</v>
      </c>
      <c r="G3577" s="2" t="s">
        <v>15</v>
      </c>
      <c r="H3577" s="18"/>
      <c r="I3577" s="18"/>
    </row>
    <row r="3578" spans="1:9" x14ac:dyDescent="0.25">
      <c r="A3578" s="1" t="s">
        <v>7342</v>
      </c>
      <c r="B3578" s="3" t="s">
        <v>7343</v>
      </c>
      <c r="C3578" s="11" t="s">
        <v>7344</v>
      </c>
      <c r="D3578" s="2">
        <v>78000</v>
      </c>
      <c r="E3578" s="2" t="s">
        <v>15</v>
      </c>
      <c r="F3578" s="2" t="s">
        <v>15</v>
      </c>
      <c r="G3578" s="2" t="s">
        <v>15</v>
      </c>
      <c r="H3578" s="18"/>
      <c r="I3578" s="18"/>
    </row>
    <row r="3579" spans="1:9" x14ac:dyDescent="0.25">
      <c r="A3579" s="1" t="s">
        <v>7345</v>
      </c>
      <c r="B3579" s="3" t="s">
        <v>7346</v>
      </c>
      <c r="C3579" s="11" t="s">
        <v>7347</v>
      </c>
      <c r="D3579" s="2">
        <v>74400</v>
      </c>
      <c r="E3579" s="2" t="s">
        <v>15</v>
      </c>
      <c r="F3579" s="2" t="s">
        <v>15</v>
      </c>
      <c r="G3579" s="2" t="s">
        <v>15</v>
      </c>
      <c r="H3579" s="18"/>
      <c r="I3579" s="18"/>
    </row>
    <row r="3580" spans="1:9" x14ac:dyDescent="0.25">
      <c r="A3580" s="1" t="s">
        <v>7348</v>
      </c>
      <c r="B3580" s="3" t="s">
        <v>7349</v>
      </c>
      <c r="C3580" s="11" t="s">
        <v>7350</v>
      </c>
      <c r="D3580" s="2">
        <v>30240</v>
      </c>
      <c r="E3580" s="2" t="s">
        <v>15</v>
      </c>
      <c r="F3580" s="2" t="s">
        <v>15</v>
      </c>
      <c r="G3580" s="2" t="s">
        <v>15</v>
      </c>
      <c r="H3580" s="18"/>
      <c r="I3580" s="18"/>
    </row>
    <row r="3581" spans="1:9" x14ac:dyDescent="0.25">
      <c r="A3581" s="1" t="s">
        <v>7351</v>
      </c>
      <c r="B3581" s="3" t="s">
        <v>7352</v>
      </c>
      <c r="C3581" s="11" t="s">
        <v>7353</v>
      </c>
      <c r="D3581" s="2">
        <v>50400</v>
      </c>
      <c r="E3581" s="2" t="s">
        <v>15</v>
      </c>
      <c r="F3581" s="2" t="s">
        <v>15</v>
      </c>
      <c r="G3581" s="2" t="s">
        <v>15</v>
      </c>
      <c r="H3581" s="18"/>
      <c r="I3581" s="18"/>
    </row>
    <row r="3582" spans="1:9" x14ac:dyDescent="0.25">
      <c r="A3582" s="1" t="s">
        <v>7354</v>
      </c>
      <c r="B3582" s="3" t="s">
        <v>7355</v>
      </c>
      <c r="C3582" s="11" t="s">
        <v>7356</v>
      </c>
      <c r="D3582" s="2">
        <v>42000</v>
      </c>
      <c r="E3582" s="2" t="s">
        <v>15</v>
      </c>
      <c r="F3582" s="2" t="s">
        <v>15</v>
      </c>
      <c r="G3582" s="2" t="s">
        <v>15</v>
      </c>
      <c r="H3582" s="18"/>
      <c r="I3582" s="18"/>
    </row>
    <row r="3583" spans="1:9" x14ac:dyDescent="0.25">
      <c r="A3583" s="1" t="s">
        <v>7357</v>
      </c>
      <c r="B3583" s="3" t="s">
        <v>7358</v>
      </c>
      <c r="C3583" s="11" t="s">
        <v>7359</v>
      </c>
      <c r="D3583" s="2">
        <v>60000</v>
      </c>
      <c r="E3583" s="2" t="s">
        <v>15</v>
      </c>
      <c r="F3583" s="2" t="s">
        <v>15</v>
      </c>
      <c r="G3583" s="2" t="s">
        <v>15</v>
      </c>
      <c r="H3583" s="18"/>
      <c r="I3583" s="18"/>
    </row>
    <row r="3584" spans="1:9" x14ac:dyDescent="0.25">
      <c r="A3584" s="1" t="s">
        <v>7360</v>
      </c>
      <c r="B3584" s="3" t="s">
        <v>7361</v>
      </c>
      <c r="C3584" s="11" t="s">
        <v>7362</v>
      </c>
      <c r="D3584" s="2">
        <v>62400</v>
      </c>
      <c r="E3584" s="2" t="s">
        <v>15</v>
      </c>
      <c r="F3584" s="2" t="s">
        <v>15</v>
      </c>
      <c r="G3584" s="2" t="s">
        <v>15</v>
      </c>
      <c r="H3584" s="18"/>
      <c r="I3584" s="18"/>
    </row>
    <row r="3585" spans="1:9" x14ac:dyDescent="0.25">
      <c r="A3585" s="1" t="s">
        <v>7363</v>
      </c>
      <c r="B3585" s="3" t="s">
        <v>7364</v>
      </c>
      <c r="C3585" s="11" t="s">
        <v>7365</v>
      </c>
      <c r="D3585" s="2">
        <v>44400</v>
      </c>
      <c r="E3585" s="2" t="s">
        <v>15</v>
      </c>
      <c r="F3585" s="2" t="s">
        <v>15</v>
      </c>
      <c r="G3585" s="2" t="s">
        <v>15</v>
      </c>
      <c r="H3585" s="18"/>
      <c r="I3585" s="18"/>
    </row>
    <row r="3586" spans="1:9" x14ac:dyDescent="0.25">
      <c r="A3586" s="1" t="s">
        <v>7366</v>
      </c>
      <c r="B3586" s="3" t="s">
        <v>7367</v>
      </c>
      <c r="C3586" s="11" t="s">
        <v>7368</v>
      </c>
      <c r="D3586" s="2">
        <v>72000</v>
      </c>
      <c r="E3586" s="2" t="s">
        <v>15</v>
      </c>
      <c r="F3586" s="2" t="s">
        <v>15</v>
      </c>
      <c r="G3586" s="2" t="s">
        <v>15</v>
      </c>
      <c r="H3586" s="18"/>
      <c r="I3586" s="18"/>
    </row>
    <row r="3587" spans="1:9" x14ac:dyDescent="0.25">
      <c r="A3587" s="1" t="s">
        <v>7369</v>
      </c>
      <c r="B3587" s="3" t="s">
        <v>7370</v>
      </c>
      <c r="C3587" s="11" t="s">
        <v>7371</v>
      </c>
      <c r="D3587" s="2">
        <v>36000</v>
      </c>
      <c r="E3587" s="2" t="s">
        <v>15</v>
      </c>
      <c r="F3587" s="2" t="s">
        <v>15</v>
      </c>
      <c r="G3587" s="2" t="s">
        <v>15</v>
      </c>
      <c r="H3587" s="18"/>
      <c r="I3587" s="18"/>
    </row>
    <row r="3588" spans="1:9" x14ac:dyDescent="0.25">
      <c r="A3588" s="1" t="s">
        <v>7372</v>
      </c>
      <c r="B3588" s="3" t="s">
        <v>7373</v>
      </c>
      <c r="C3588" s="11" t="s">
        <v>7374</v>
      </c>
      <c r="D3588" s="2">
        <v>39600</v>
      </c>
      <c r="E3588" s="2" t="s">
        <v>15</v>
      </c>
      <c r="F3588" s="2" t="s">
        <v>15</v>
      </c>
      <c r="G3588" s="2" t="s">
        <v>15</v>
      </c>
      <c r="H3588" s="18"/>
      <c r="I3588" s="18"/>
    </row>
    <row r="3589" spans="1:9" x14ac:dyDescent="0.25">
      <c r="A3589" s="1" t="s">
        <v>7375</v>
      </c>
      <c r="B3589" s="3" t="s">
        <v>7376</v>
      </c>
      <c r="C3589" s="11" t="s">
        <v>7377</v>
      </c>
      <c r="D3589" s="2">
        <v>36000</v>
      </c>
      <c r="E3589" s="2" t="s">
        <v>15</v>
      </c>
      <c r="F3589" s="2" t="s">
        <v>15</v>
      </c>
      <c r="G3589" s="2" t="s">
        <v>15</v>
      </c>
      <c r="H3589" s="18"/>
      <c r="I3589" s="18"/>
    </row>
    <row r="3590" spans="1:9" x14ac:dyDescent="0.25">
      <c r="A3590" s="1" t="s">
        <v>7378</v>
      </c>
      <c r="B3590" s="3" t="s">
        <v>7379</v>
      </c>
      <c r="C3590" s="11" t="s">
        <v>7380</v>
      </c>
      <c r="D3590" s="2">
        <v>50400</v>
      </c>
      <c r="E3590" s="2" t="s">
        <v>15</v>
      </c>
      <c r="F3590" s="2" t="s">
        <v>15</v>
      </c>
      <c r="G3590" s="2" t="s">
        <v>15</v>
      </c>
      <c r="H3590" s="18"/>
      <c r="I3590" s="18"/>
    </row>
    <row r="3591" spans="1:9" x14ac:dyDescent="0.25">
      <c r="A3591" s="1" t="s">
        <v>7381</v>
      </c>
      <c r="B3591" s="3" t="s">
        <v>7382</v>
      </c>
      <c r="C3591" s="11" t="s">
        <v>7383</v>
      </c>
      <c r="D3591" s="2">
        <v>60000</v>
      </c>
      <c r="E3591" s="2" t="s">
        <v>15</v>
      </c>
      <c r="F3591" s="2" t="s">
        <v>15</v>
      </c>
      <c r="G3591" s="2" t="s">
        <v>15</v>
      </c>
      <c r="H3591" s="18"/>
      <c r="I3591" s="18"/>
    </row>
    <row r="3592" spans="1:9" x14ac:dyDescent="0.25">
      <c r="A3592" s="1" t="s">
        <v>7384</v>
      </c>
      <c r="B3592" s="3" t="s">
        <v>7385</v>
      </c>
      <c r="C3592" s="11" t="s">
        <v>7386</v>
      </c>
      <c r="D3592" s="2">
        <v>62400</v>
      </c>
      <c r="E3592" s="2" t="s">
        <v>15</v>
      </c>
      <c r="F3592" s="2" t="s">
        <v>15</v>
      </c>
      <c r="G3592" s="2" t="s">
        <v>15</v>
      </c>
      <c r="H3592" s="18"/>
      <c r="I3592" s="18"/>
    </row>
    <row r="3593" spans="1:9" x14ac:dyDescent="0.25">
      <c r="A3593" s="1" t="s">
        <v>7387</v>
      </c>
      <c r="B3593" s="3" t="s">
        <v>7388</v>
      </c>
      <c r="C3593" s="11" t="s">
        <v>7389</v>
      </c>
      <c r="D3593" s="2">
        <v>102000</v>
      </c>
      <c r="E3593" s="2" t="s">
        <v>15</v>
      </c>
      <c r="F3593" s="2" t="s">
        <v>15</v>
      </c>
      <c r="G3593" s="2" t="s">
        <v>15</v>
      </c>
      <c r="H3593" s="18"/>
      <c r="I3593" s="18"/>
    </row>
    <row r="3594" spans="1:9" x14ac:dyDescent="0.25">
      <c r="A3594" s="1" t="s">
        <v>7390</v>
      </c>
      <c r="B3594" s="3" t="s">
        <v>7391</v>
      </c>
      <c r="C3594" s="11" t="s">
        <v>7392</v>
      </c>
      <c r="D3594" s="2">
        <v>50400</v>
      </c>
      <c r="E3594" s="2" t="s">
        <v>15</v>
      </c>
      <c r="F3594" s="2" t="s">
        <v>15</v>
      </c>
      <c r="G3594" s="2" t="s">
        <v>15</v>
      </c>
      <c r="H3594" s="18"/>
      <c r="I3594" s="18"/>
    </row>
    <row r="3595" spans="1:9" ht="45" x14ac:dyDescent="0.25">
      <c r="A3595" s="123" t="s">
        <v>7298</v>
      </c>
      <c r="B3595" s="122" t="s">
        <v>10586</v>
      </c>
      <c r="C3595" s="11" t="s">
        <v>10587</v>
      </c>
      <c r="D3595" s="193">
        <v>64980</v>
      </c>
      <c r="E3595" s="193" t="s">
        <v>15</v>
      </c>
      <c r="F3595" s="193" t="s">
        <v>15</v>
      </c>
      <c r="G3595" s="190" t="s">
        <v>15</v>
      </c>
      <c r="H3595" s="18"/>
      <c r="I3595" s="18"/>
    </row>
    <row r="3596" spans="1:9" ht="45" x14ac:dyDescent="0.25">
      <c r="A3596" s="123" t="s">
        <v>7298</v>
      </c>
      <c r="B3596" s="122" t="s">
        <v>10588</v>
      </c>
      <c r="C3596" s="11" t="s">
        <v>10589</v>
      </c>
      <c r="D3596" s="193">
        <v>84000</v>
      </c>
      <c r="E3596" s="193" t="s">
        <v>15</v>
      </c>
      <c r="F3596" s="193" t="s">
        <v>15</v>
      </c>
      <c r="G3596" s="190" t="s">
        <v>15</v>
      </c>
      <c r="H3596" s="18"/>
      <c r="I3596" s="18"/>
    </row>
    <row r="3597" spans="1:9" x14ac:dyDescent="0.25">
      <c r="A3597" s="207" t="s">
        <v>7393</v>
      </c>
      <c r="B3597" s="207"/>
      <c r="C3597" s="207"/>
      <c r="D3597" s="207"/>
      <c r="E3597" s="207"/>
      <c r="F3597" s="207"/>
      <c r="G3597" s="207"/>
      <c r="H3597" s="23"/>
      <c r="I3597" s="23"/>
    </row>
    <row r="3598" spans="1:9" x14ac:dyDescent="0.25">
      <c r="A3598" s="1" t="s">
        <v>7394</v>
      </c>
      <c r="B3598" s="3" t="s">
        <v>7395</v>
      </c>
      <c r="C3598" s="11" t="s">
        <v>7396</v>
      </c>
      <c r="D3598" s="2">
        <v>72000</v>
      </c>
      <c r="E3598" s="2" t="s">
        <v>15</v>
      </c>
      <c r="F3598" s="2" t="s">
        <v>15</v>
      </c>
      <c r="G3598" s="2" t="s">
        <v>15</v>
      </c>
      <c r="H3598" s="18"/>
      <c r="I3598" s="18"/>
    </row>
    <row r="3599" spans="1:9" x14ac:dyDescent="0.25">
      <c r="A3599" s="1" t="s">
        <v>7397</v>
      </c>
      <c r="B3599" s="3" t="s">
        <v>7398</v>
      </c>
      <c r="C3599" s="11" t="s">
        <v>7399</v>
      </c>
      <c r="D3599" s="2">
        <v>72000</v>
      </c>
      <c r="E3599" s="2" t="s">
        <v>15</v>
      </c>
      <c r="F3599" s="2" t="s">
        <v>15</v>
      </c>
      <c r="G3599" s="2" t="s">
        <v>15</v>
      </c>
      <c r="H3599" s="18"/>
      <c r="I3599" s="18"/>
    </row>
    <row r="3600" spans="1:9" x14ac:dyDescent="0.25">
      <c r="A3600" s="1" t="s">
        <v>7400</v>
      </c>
      <c r="B3600" s="3" t="s">
        <v>7401</v>
      </c>
      <c r="C3600" s="11" t="s">
        <v>7402</v>
      </c>
      <c r="D3600" s="2">
        <v>72000</v>
      </c>
      <c r="E3600" s="2" t="s">
        <v>15</v>
      </c>
      <c r="F3600" s="2" t="s">
        <v>15</v>
      </c>
      <c r="G3600" s="2" t="s">
        <v>15</v>
      </c>
      <c r="H3600" s="18"/>
      <c r="I3600" s="18"/>
    </row>
    <row r="3601" spans="1:9" ht="15.75" x14ac:dyDescent="0.25">
      <c r="A3601" s="201" t="s">
        <v>7403</v>
      </c>
      <c r="B3601" s="201"/>
      <c r="C3601" s="201"/>
      <c r="D3601" s="201"/>
      <c r="E3601" s="201"/>
      <c r="F3601" s="201"/>
      <c r="G3601" s="201"/>
      <c r="H3601" s="24"/>
      <c r="I3601" s="24"/>
    </row>
    <row r="3602" spans="1:9" x14ac:dyDescent="0.25">
      <c r="A3602" s="1" t="s">
        <v>7404</v>
      </c>
      <c r="B3602" s="3" t="s">
        <v>7405</v>
      </c>
      <c r="C3602" s="11" t="s">
        <v>7406</v>
      </c>
      <c r="D3602" s="2">
        <v>40800</v>
      </c>
      <c r="E3602" s="2" t="s">
        <v>15</v>
      </c>
      <c r="F3602" s="2" t="s">
        <v>15</v>
      </c>
      <c r="G3602" s="2" t="s">
        <v>15</v>
      </c>
      <c r="H3602" s="18"/>
      <c r="I3602" s="18"/>
    </row>
    <row r="3603" spans="1:9" x14ac:dyDescent="0.25">
      <c r="A3603" s="1" t="s">
        <v>7407</v>
      </c>
      <c r="B3603" s="3" t="s">
        <v>7408</v>
      </c>
      <c r="C3603" s="11" t="s">
        <v>7409</v>
      </c>
      <c r="D3603" s="2">
        <v>24000</v>
      </c>
      <c r="E3603" s="2" t="s">
        <v>15</v>
      </c>
      <c r="F3603" s="2" t="s">
        <v>15</v>
      </c>
      <c r="G3603" s="2" t="s">
        <v>15</v>
      </c>
      <c r="H3603" s="18"/>
      <c r="I3603" s="18"/>
    </row>
    <row r="3604" spans="1:9" x14ac:dyDescent="0.25">
      <c r="A3604" s="1" t="s">
        <v>7410</v>
      </c>
      <c r="B3604" s="3" t="s">
        <v>7411</v>
      </c>
      <c r="C3604" s="11" t="s">
        <v>7412</v>
      </c>
      <c r="D3604" s="2">
        <v>34800</v>
      </c>
      <c r="E3604" s="2" t="s">
        <v>15</v>
      </c>
      <c r="F3604" s="2" t="s">
        <v>15</v>
      </c>
      <c r="G3604" s="2" t="s">
        <v>15</v>
      </c>
      <c r="H3604" s="18"/>
      <c r="I3604" s="18"/>
    </row>
    <row r="3605" spans="1:9" x14ac:dyDescent="0.25">
      <c r="A3605" s="1" t="s">
        <v>7413</v>
      </c>
      <c r="B3605" s="3" t="s">
        <v>7414</v>
      </c>
      <c r="C3605" s="11" t="s">
        <v>7415</v>
      </c>
      <c r="D3605" s="2">
        <v>60000</v>
      </c>
      <c r="E3605" s="2" t="s">
        <v>15</v>
      </c>
      <c r="F3605" s="2" t="s">
        <v>15</v>
      </c>
      <c r="G3605" s="2" t="s">
        <v>15</v>
      </c>
      <c r="H3605" s="18"/>
      <c r="I3605" s="18"/>
    </row>
    <row r="3606" spans="1:9" x14ac:dyDescent="0.25">
      <c r="A3606" s="1" t="s">
        <v>7416</v>
      </c>
      <c r="B3606" s="3" t="s">
        <v>7417</v>
      </c>
      <c r="C3606" s="11" t="s">
        <v>7418</v>
      </c>
      <c r="D3606" s="2">
        <v>42000</v>
      </c>
      <c r="E3606" s="2" t="s">
        <v>15</v>
      </c>
      <c r="F3606" s="2" t="s">
        <v>15</v>
      </c>
      <c r="G3606" s="2" t="s">
        <v>15</v>
      </c>
      <c r="H3606" s="18"/>
      <c r="I3606" s="18"/>
    </row>
    <row r="3607" spans="1:9" x14ac:dyDescent="0.25">
      <c r="A3607" s="1" t="s">
        <v>7419</v>
      </c>
      <c r="B3607" s="3" t="s">
        <v>7420</v>
      </c>
      <c r="C3607" s="11" t="s">
        <v>7421</v>
      </c>
      <c r="D3607" s="2">
        <v>20400</v>
      </c>
      <c r="E3607" s="2" t="s">
        <v>15</v>
      </c>
      <c r="F3607" s="2" t="s">
        <v>15</v>
      </c>
      <c r="G3607" s="2" t="s">
        <v>15</v>
      </c>
      <c r="H3607" s="18"/>
      <c r="I3607" s="18"/>
    </row>
    <row r="3608" spans="1:9" x14ac:dyDescent="0.25">
      <c r="A3608" s="1" t="s">
        <v>7422</v>
      </c>
      <c r="B3608" s="3" t="s">
        <v>7423</v>
      </c>
      <c r="C3608" s="11" t="s">
        <v>7424</v>
      </c>
      <c r="D3608" s="2">
        <v>26400</v>
      </c>
      <c r="E3608" s="2" t="s">
        <v>15</v>
      </c>
      <c r="F3608" s="2" t="s">
        <v>15</v>
      </c>
      <c r="G3608" s="2" t="s">
        <v>15</v>
      </c>
      <c r="H3608" s="18"/>
      <c r="I3608" s="18"/>
    </row>
    <row r="3609" spans="1:9" x14ac:dyDescent="0.25">
      <c r="A3609" s="1" t="s">
        <v>7425</v>
      </c>
      <c r="B3609" s="3" t="s">
        <v>7426</v>
      </c>
      <c r="C3609" s="11" t="s">
        <v>7427</v>
      </c>
      <c r="D3609" s="2">
        <v>33600</v>
      </c>
      <c r="E3609" s="2" t="s">
        <v>15</v>
      </c>
      <c r="F3609" s="2" t="s">
        <v>15</v>
      </c>
      <c r="G3609" s="2" t="s">
        <v>15</v>
      </c>
      <c r="H3609" s="18"/>
      <c r="I3609" s="18"/>
    </row>
    <row r="3610" spans="1:9" x14ac:dyDescent="0.25">
      <c r="A3610" s="1" t="s">
        <v>7428</v>
      </c>
      <c r="B3610" s="3" t="s">
        <v>7429</v>
      </c>
      <c r="C3610" s="11" t="s">
        <v>7430</v>
      </c>
      <c r="D3610" s="2">
        <v>38400</v>
      </c>
      <c r="E3610" s="2" t="s">
        <v>15</v>
      </c>
      <c r="F3610" s="2" t="s">
        <v>15</v>
      </c>
      <c r="G3610" s="2" t="s">
        <v>15</v>
      </c>
      <c r="H3610" s="18"/>
      <c r="I3610" s="18"/>
    </row>
    <row r="3611" spans="1:9" x14ac:dyDescent="0.25">
      <c r="A3611" s="1" t="s">
        <v>7431</v>
      </c>
      <c r="B3611" s="3" t="s">
        <v>7432</v>
      </c>
      <c r="C3611" s="11" t="s">
        <v>7433</v>
      </c>
      <c r="D3611" s="119">
        <v>25200</v>
      </c>
      <c r="E3611" s="122" t="s">
        <v>15</v>
      </c>
      <c r="F3611" s="122" t="s">
        <v>15</v>
      </c>
      <c r="G3611" s="122" t="s">
        <v>15</v>
      </c>
      <c r="H3611" s="18"/>
      <c r="I3611" s="18"/>
    </row>
    <row r="3612" spans="1:9" x14ac:dyDescent="0.25">
      <c r="A3612" s="1" t="s">
        <v>7434</v>
      </c>
      <c r="B3612" s="3" t="s">
        <v>7435</v>
      </c>
      <c r="C3612" s="11" t="s">
        <v>7436</v>
      </c>
      <c r="D3612" s="2">
        <v>45000</v>
      </c>
      <c r="E3612" s="2" t="s">
        <v>15</v>
      </c>
      <c r="F3612" s="2" t="s">
        <v>15</v>
      </c>
      <c r="G3612" s="2" t="s">
        <v>15</v>
      </c>
      <c r="H3612" s="18"/>
      <c r="I3612" s="18"/>
    </row>
    <row r="3613" spans="1:9" ht="30" x14ac:dyDescent="0.25">
      <c r="A3613" s="1" t="s">
        <v>7437</v>
      </c>
      <c r="B3613" s="3" t="s">
        <v>7438</v>
      </c>
      <c r="C3613" s="11" t="s">
        <v>7439</v>
      </c>
      <c r="D3613" s="119">
        <v>150000</v>
      </c>
      <c r="E3613" s="122" t="s">
        <v>15</v>
      </c>
      <c r="F3613" s="122" t="s">
        <v>15</v>
      </c>
      <c r="G3613" s="122" t="s">
        <v>15</v>
      </c>
      <c r="H3613" s="18"/>
      <c r="I3613" s="18"/>
    </row>
    <row r="3614" spans="1:9" x14ac:dyDescent="0.25">
      <c r="A3614" s="1" t="s">
        <v>7440</v>
      </c>
      <c r="B3614" s="3" t="s">
        <v>7441</v>
      </c>
      <c r="C3614" s="11" t="s">
        <v>7442</v>
      </c>
      <c r="D3614" s="2">
        <v>36000</v>
      </c>
      <c r="E3614" s="2" t="s">
        <v>15</v>
      </c>
      <c r="F3614" s="2" t="s">
        <v>15</v>
      </c>
      <c r="G3614" s="2" t="s">
        <v>15</v>
      </c>
      <c r="H3614" s="18"/>
      <c r="I3614" s="18"/>
    </row>
    <row r="3615" spans="1:9" x14ac:dyDescent="0.25">
      <c r="A3615" s="1" t="s">
        <v>7443</v>
      </c>
      <c r="B3615" s="3" t="s">
        <v>7444</v>
      </c>
      <c r="C3615" s="11" t="s">
        <v>7445</v>
      </c>
      <c r="D3615" s="2">
        <v>40800</v>
      </c>
      <c r="E3615" s="2" t="s">
        <v>15</v>
      </c>
      <c r="F3615" s="2" t="s">
        <v>15</v>
      </c>
      <c r="G3615" s="2" t="s">
        <v>15</v>
      </c>
      <c r="H3615" s="18"/>
      <c r="I3615" s="18"/>
    </row>
    <row r="3616" spans="1:9" x14ac:dyDescent="0.25">
      <c r="A3616" s="1" t="s">
        <v>7446</v>
      </c>
      <c r="B3616" s="3" t="s">
        <v>7447</v>
      </c>
      <c r="C3616" s="11" t="s">
        <v>7448</v>
      </c>
      <c r="D3616" s="2">
        <v>18000</v>
      </c>
      <c r="E3616" s="2">
        <v>18000</v>
      </c>
      <c r="F3616" s="2">
        <v>18000</v>
      </c>
      <c r="G3616" s="2">
        <v>18000</v>
      </c>
      <c r="H3616" s="18"/>
      <c r="I3616" s="18"/>
    </row>
    <row r="3617" spans="1:9" x14ac:dyDescent="0.25">
      <c r="A3617" s="120" t="s">
        <v>9825</v>
      </c>
      <c r="B3617" s="120" t="s">
        <v>9826</v>
      </c>
      <c r="C3617" s="185" t="s">
        <v>9827</v>
      </c>
      <c r="D3617" s="184">
        <v>40200</v>
      </c>
      <c r="E3617" s="184" t="s">
        <v>15</v>
      </c>
      <c r="F3617" s="184" t="s">
        <v>15</v>
      </c>
      <c r="G3617" s="184" t="s">
        <v>15</v>
      </c>
      <c r="H3617" s="18"/>
      <c r="I3617" s="18"/>
    </row>
    <row r="3618" spans="1:9" x14ac:dyDescent="0.25">
      <c r="A3618" s="120" t="s">
        <v>9825</v>
      </c>
      <c r="B3618" s="120" t="s">
        <v>9828</v>
      </c>
      <c r="C3618" s="185" t="s">
        <v>9829</v>
      </c>
      <c r="D3618" s="184">
        <v>60000</v>
      </c>
      <c r="E3618" s="184" t="s">
        <v>15</v>
      </c>
      <c r="F3618" s="184" t="s">
        <v>15</v>
      </c>
      <c r="G3618" s="184" t="s">
        <v>15</v>
      </c>
      <c r="H3618" s="18"/>
      <c r="I3618" s="18"/>
    </row>
    <row r="3619" spans="1:9" ht="30" x14ac:dyDescent="0.25">
      <c r="A3619" s="120" t="s">
        <v>9830</v>
      </c>
      <c r="B3619" s="120" t="s">
        <v>9831</v>
      </c>
      <c r="C3619" s="183" t="s">
        <v>9832</v>
      </c>
      <c r="D3619" s="184">
        <v>300000</v>
      </c>
      <c r="E3619" s="184" t="s">
        <v>15</v>
      </c>
      <c r="F3619" s="184" t="s">
        <v>15</v>
      </c>
      <c r="G3619" s="184" t="s">
        <v>15</v>
      </c>
      <c r="H3619" s="18"/>
      <c r="I3619" s="18"/>
    </row>
    <row r="3620" spans="1:9" ht="30" x14ac:dyDescent="0.25">
      <c r="A3620" s="120" t="s">
        <v>9833</v>
      </c>
      <c r="B3620" s="120" t="s">
        <v>9834</v>
      </c>
      <c r="C3620" s="183" t="s">
        <v>9835</v>
      </c>
      <c r="D3620" s="184">
        <v>300000</v>
      </c>
      <c r="E3620" s="184" t="s">
        <v>15</v>
      </c>
      <c r="F3620" s="184" t="s">
        <v>15</v>
      </c>
      <c r="G3620" s="184" t="s">
        <v>15</v>
      </c>
      <c r="H3620" s="18"/>
      <c r="I3620" s="18"/>
    </row>
    <row r="3621" spans="1:9" ht="30" x14ac:dyDescent="0.25">
      <c r="A3621" s="120" t="s">
        <v>9836</v>
      </c>
      <c r="B3621" s="120" t="s">
        <v>9837</v>
      </c>
      <c r="C3621" s="183" t="s">
        <v>9838</v>
      </c>
      <c r="D3621" s="184">
        <v>300000</v>
      </c>
      <c r="E3621" s="184" t="s">
        <v>15</v>
      </c>
      <c r="F3621" s="184" t="s">
        <v>15</v>
      </c>
      <c r="G3621" s="184" t="s">
        <v>15</v>
      </c>
      <c r="H3621" s="18"/>
      <c r="I3621" s="18"/>
    </row>
    <row r="3622" spans="1:9" x14ac:dyDescent="0.25">
      <c r="A3622" s="120" t="s">
        <v>9839</v>
      </c>
      <c r="B3622" s="120" t="s">
        <v>9840</v>
      </c>
      <c r="C3622" s="183" t="s">
        <v>9841</v>
      </c>
      <c r="D3622" s="184">
        <v>100200</v>
      </c>
      <c r="E3622" s="184" t="s">
        <v>15</v>
      </c>
      <c r="F3622" s="184" t="s">
        <v>15</v>
      </c>
      <c r="G3622" s="184" t="s">
        <v>15</v>
      </c>
      <c r="H3622" s="18"/>
      <c r="I3622" s="18"/>
    </row>
    <row r="3623" spans="1:9" x14ac:dyDescent="0.25">
      <c r="A3623" s="120" t="s">
        <v>9842</v>
      </c>
      <c r="B3623" s="120" t="s">
        <v>9843</v>
      </c>
      <c r="C3623" s="183" t="s">
        <v>9844</v>
      </c>
      <c r="D3623" s="184">
        <v>300000</v>
      </c>
      <c r="E3623" s="184" t="s">
        <v>15</v>
      </c>
      <c r="F3623" s="184" t="s">
        <v>15</v>
      </c>
      <c r="G3623" s="184" t="s">
        <v>15</v>
      </c>
      <c r="H3623" s="18"/>
      <c r="I3623" s="18"/>
    </row>
    <row r="3624" spans="1:9" x14ac:dyDescent="0.25">
      <c r="A3624" s="120" t="s">
        <v>7404</v>
      </c>
      <c r="B3624" s="120" t="s">
        <v>9845</v>
      </c>
      <c r="C3624" s="183" t="s">
        <v>9846</v>
      </c>
      <c r="D3624" s="184">
        <v>10200</v>
      </c>
      <c r="E3624" s="184" t="s">
        <v>15</v>
      </c>
      <c r="F3624" s="184" t="s">
        <v>15</v>
      </c>
      <c r="G3624" s="184" t="s">
        <v>15</v>
      </c>
      <c r="H3624" s="18"/>
      <c r="I3624" s="18"/>
    </row>
    <row r="3625" spans="1:9" x14ac:dyDescent="0.25">
      <c r="A3625" s="120" t="s">
        <v>9847</v>
      </c>
      <c r="B3625" s="120" t="s">
        <v>9848</v>
      </c>
      <c r="C3625" s="183" t="s">
        <v>9849</v>
      </c>
      <c r="D3625" s="184">
        <v>201000</v>
      </c>
      <c r="E3625" s="184" t="s">
        <v>15</v>
      </c>
      <c r="F3625" s="184" t="s">
        <v>15</v>
      </c>
      <c r="G3625" s="184" t="s">
        <v>15</v>
      </c>
      <c r="H3625" s="18"/>
      <c r="I3625" s="18"/>
    </row>
    <row r="3626" spans="1:9" ht="30" x14ac:dyDescent="0.25">
      <c r="A3626" s="120" t="s">
        <v>9850</v>
      </c>
      <c r="B3626" s="120" t="s">
        <v>9851</v>
      </c>
      <c r="C3626" s="183" t="s">
        <v>9852</v>
      </c>
      <c r="D3626" s="184">
        <v>300000</v>
      </c>
      <c r="E3626" s="184" t="s">
        <v>15</v>
      </c>
      <c r="F3626" s="184" t="s">
        <v>15</v>
      </c>
      <c r="G3626" s="184" t="s">
        <v>15</v>
      </c>
      <c r="H3626" s="18"/>
      <c r="I3626" s="18"/>
    </row>
    <row r="3627" spans="1:9" ht="30" x14ac:dyDescent="0.25">
      <c r="A3627" s="120" t="s">
        <v>9853</v>
      </c>
      <c r="B3627" s="120" t="s">
        <v>9854</v>
      </c>
      <c r="C3627" s="183" t="s">
        <v>9855</v>
      </c>
      <c r="D3627" s="184">
        <v>252000</v>
      </c>
      <c r="E3627" s="184" t="s">
        <v>15</v>
      </c>
      <c r="F3627" s="184" t="s">
        <v>15</v>
      </c>
      <c r="G3627" s="184" t="s">
        <v>15</v>
      </c>
      <c r="H3627" s="18"/>
      <c r="I3627" s="18"/>
    </row>
    <row r="3628" spans="1:9" ht="15.75" customHeight="1" x14ac:dyDescent="0.25">
      <c r="A3628" s="201" t="s">
        <v>7449</v>
      </c>
      <c r="B3628" s="201"/>
      <c r="C3628" s="201"/>
      <c r="D3628" s="201"/>
      <c r="E3628" s="201"/>
      <c r="F3628" s="201"/>
      <c r="G3628" s="201"/>
      <c r="H3628" s="24"/>
      <c r="I3628" s="24"/>
    </row>
    <row r="3629" spans="1:9" x14ac:dyDescent="0.25">
      <c r="A3629" s="1" t="s">
        <v>7450</v>
      </c>
      <c r="B3629" s="3" t="s">
        <v>7451</v>
      </c>
      <c r="C3629" s="11" t="s">
        <v>7452</v>
      </c>
      <c r="D3629" s="2">
        <v>37200</v>
      </c>
      <c r="E3629" s="2">
        <v>37200</v>
      </c>
      <c r="F3629" s="2">
        <v>37200</v>
      </c>
      <c r="G3629" s="2">
        <v>37200</v>
      </c>
      <c r="H3629" s="18"/>
      <c r="I3629" s="18"/>
    </row>
    <row r="3630" spans="1:9" x14ac:dyDescent="0.25">
      <c r="A3630" s="1" t="s">
        <v>7453</v>
      </c>
      <c r="B3630" s="3" t="s">
        <v>7454</v>
      </c>
      <c r="C3630" s="11" t="s">
        <v>7455</v>
      </c>
      <c r="D3630" s="2">
        <v>42000</v>
      </c>
      <c r="E3630" s="2" t="s">
        <v>15</v>
      </c>
      <c r="F3630" s="2" t="s">
        <v>15</v>
      </c>
      <c r="G3630" s="2" t="s">
        <v>15</v>
      </c>
      <c r="H3630" s="18"/>
      <c r="I3630" s="18"/>
    </row>
    <row r="3631" spans="1:9" x14ac:dyDescent="0.25">
      <c r="A3631" s="3" t="s">
        <v>9997</v>
      </c>
      <c r="B3631" s="3" t="s">
        <v>7456</v>
      </c>
      <c r="C3631" s="11" t="s">
        <v>8276</v>
      </c>
      <c r="D3631" s="2">
        <v>28800</v>
      </c>
      <c r="E3631" s="2">
        <v>28800</v>
      </c>
      <c r="F3631" s="2">
        <v>28800</v>
      </c>
      <c r="G3631" s="2" t="s">
        <v>15</v>
      </c>
      <c r="H3631" s="18"/>
      <c r="I3631" s="18"/>
    </row>
    <row r="3632" spans="1:9" x14ac:dyDescent="0.25">
      <c r="A3632" s="3" t="s">
        <v>9998</v>
      </c>
      <c r="B3632" s="3" t="s">
        <v>7457</v>
      </c>
      <c r="C3632" s="11" t="s">
        <v>8277</v>
      </c>
      <c r="D3632" s="2">
        <v>48000</v>
      </c>
      <c r="E3632" s="2" t="s">
        <v>15</v>
      </c>
      <c r="F3632" s="2" t="s">
        <v>15</v>
      </c>
      <c r="G3632" s="2" t="s">
        <v>15</v>
      </c>
      <c r="H3632" s="18"/>
      <c r="I3632" s="18"/>
    </row>
    <row r="3633" spans="1:9" x14ac:dyDescent="0.25">
      <c r="A3633" s="1" t="s">
        <v>7458</v>
      </c>
      <c r="B3633" s="3" t="s">
        <v>7459</v>
      </c>
      <c r="C3633" s="11" t="s">
        <v>7460</v>
      </c>
      <c r="D3633" s="2">
        <v>44400</v>
      </c>
      <c r="E3633" s="2" t="s">
        <v>15</v>
      </c>
      <c r="F3633" s="2" t="s">
        <v>15</v>
      </c>
      <c r="G3633" s="2" t="s">
        <v>15</v>
      </c>
      <c r="H3633" s="18"/>
      <c r="I3633" s="18"/>
    </row>
    <row r="3634" spans="1:9" x14ac:dyDescent="0.25">
      <c r="A3634" s="1" t="s">
        <v>7461</v>
      </c>
      <c r="B3634" s="3" t="s">
        <v>7462</v>
      </c>
      <c r="C3634" s="11" t="s">
        <v>7463</v>
      </c>
      <c r="D3634" s="2">
        <v>42000</v>
      </c>
      <c r="E3634" s="2" t="s">
        <v>15</v>
      </c>
      <c r="F3634" s="2">
        <v>42000</v>
      </c>
      <c r="G3634" s="2" t="s">
        <v>15</v>
      </c>
      <c r="H3634" s="18"/>
      <c r="I3634" s="18"/>
    </row>
    <row r="3635" spans="1:9" ht="30" x14ac:dyDescent="0.25">
      <c r="A3635" s="1" t="s">
        <v>7464</v>
      </c>
      <c r="B3635" s="3" t="s">
        <v>7465</v>
      </c>
      <c r="C3635" s="11" t="s">
        <v>7466</v>
      </c>
      <c r="D3635" s="2">
        <v>43200</v>
      </c>
      <c r="E3635" s="2" t="s">
        <v>15</v>
      </c>
      <c r="F3635" s="2" t="s">
        <v>15</v>
      </c>
      <c r="G3635" s="2" t="s">
        <v>15</v>
      </c>
      <c r="H3635" s="18"/>
      <c r="I3635" s="18"/>
    </row>
    <row r="3636" spans="1:9" x14ac:dyDescent="0.25">
      <c r="A3636" s="1" t="s">
        <v>7467</v>
      </c>
      <c r="B3636" s="3" t="s">
        <v>7468</v>
      </c>
      <c r="C3636" s="11" t="s">
        <v>9999</v>
      </c>
      <c r="D3636" s="2">
        <v>45600</v>
      </c>
      <c r="E3636" s="2" t="s">
        <v>15</v>
      </c>
      <c r="F3636" s="2" t="s">
        <v>15</v>
      </c>
      <c r="G3636" s="2" t="s">
        <v>15</v>
      </c>
      <c r="H3636" s="18"/>
      <c r="I3636" s="18"/>
    </row>
    <row r="3637" spans="1:9" x14ac:dyDescent="0.25">
      <c r="A3637" s="1" t="s">
        <v>7469</v>
      </c>
      <c r="B3637" s="3" t="s">
        <v>7470</v>
      </c>
      <c r="C3637" s="11" t="s">
        <v>7471</v>
      </c>
      <c r="D3637" s="2">
        <v>54000</v>
      </c>
      <c r="E3637" s="2" t="s">
        <v>15</v>
      </c>
      <c r="F3637" s="2" t="s">
        <v>15</v>
      </c>
      <c r="G3637" s="2" t="s">
        <v>15</v>
      </c>
      <c r="H3637" s="18"/>
      <c r="I3637" s="18"/>
    </row>
    <row r="3638" spans="1:9" ht="30" x14ac:dyDescent="0.25">
      <c r="A3638" s="1" t="s">
        <v>7472</v>
      </c>
      <c r="B3638" s="3" t="s">
        <v>7473</v>
      </c>
      <c r="C3638" s="11" t="s">
        <v>10000</v>
      </c>
      <c r="D3638" s="2">
        <v>50400</v>
      </c>
      <c r="E3638" s="2" t="s">
        <v>15</v>
      </c>
      <c r="F3638" s="2" t="s">
        <v>15</v>
      </c>
      <c r="G3638" s="2" t="s">
        <v>15</v>
      </c>
      <c r="H3638" s="18"/>
      <c r="I3638" s="18"/>
    </row>
    <row r="3639" spans="1:9" ht="30" x14ac:dyDescent="0.25">
      <c r="A3639" s="1" t="s">
        <v>7474</v>
      </c>
      <c r="B3639" s="3" t="s">
        <v>7475</v>
      </c>
      <c r="C3639" s="11" t="s">
        <v>7476</v>
      </c>
      <c r="D3639" s="2">
        <v>48000</v>
      </c>
      <c r="E3639" s="2" t="s">
        <v>15</v>
      </c>
      <c r="F3639" s="2" t="s">
        <v>15</v>
      </c>
      <c r="G3639" s="2" t="s">
        <v>15</v>
      </c>
      <c r="H3639" s="18"/>
      <c r="I3639" s="18"/>
    </row>
    <row r="3640" spans="1:9" x14ac:dyDescent="0.25">
      <c r="A3640" s="1" t="s">
        <v>7477</v>
      </c>
      <c r="B3640" s="3" t="s">
        <v>7478</v>
      </c>
      <c r="C3640" s="11" t="s">
        <v>7479</v>
      </c>
      <c r="D3640" s="2">
        <v>57600</v>
      </c>
      <c r="E3640" s="2" t="s">
        <v>15</v>
      </c>
      <c r="F3640" s="2" t="s">
        <v>15</v>
      </c>
      <c r="G3640" s="2" t="s">
        <v>15</v>
      </c>
      <c r="H3640" s="18"/>
      <c r="I3640" s="18"/>
    </row>
    <row r="3641" spans="1:9" x14ac:dyDescent="0.25">
      <c r="A3641" s="1" t="s">
        <v>7480</v>
      </c>
      <c r="B3641" s="3" t="s">
        <v>7481</v>
      </c>
      <c r="C3641" s="11" t="s">
        <v>7482</v>
      </c>
      <c r="D3641" s="2">
        <v>50400</v>
      </c>
      <c r="E3641" s="2" t="s">
        <v>15</v>
      </c>
      <c r="F3641" s="2" t="s">
        <v>15</v>
      </c>
      <c r="G3641" s="2" t="s">
        <v>15</v>
      </c>
      <c r="H3641" s="18"/>
      <c r="I3641" s="18"/>
    </row>
    <row r="3642" spans="1:9" x14ac:dyDescent="0.25">
      <c r="A3642" s="1" t="s">
        <v>7483</v>
      </c>
      <c r="B3642" s="3" t="s">
        <v>7484</v>
      </c>
      <c r="C3642" s="11" t="s">
        <v>7485</v>
      </c>
      <c r="D3642" s="2">
        <v>49200</v>
      </c>
      <c r="E3642" s="2" t="s">
        <v>15</v>
      </c>
      <c r="F3642" s="2" t="s">
        <v>15</v>
      </c>
      <c r="G3642" s="2" t="s">
        <v>15</v>
      </c>
      <c r="H3642" s="18"/>
      <c r="I3642" s="18"/>
    </row>
    <row r="3643" spans="1:9" x14ac:dyDescent="0.25">
      <c r="A3643" s="1" t="s">
        <v>7486</v>
      </c>
      <c r="B3643" s="3" t="s">
        <v>7487</v>
      </c>
      <c r="C3643" s="11" t="s">
        <v>7488</v>
      </c>
      <c r="D3643" s="2">
        <v>45600</v>
      </c>
      <c r="E3643" s="2" t="s">
        <v>15</v>
      </c>
      <c r="F3643" s="2" t="s">
        <v>15</v>
      </c>
      <c r="G3643" s="2" t="s">
        <v>15</v>
      </c>
      <c r="H3643" s="18"/>
      <c r="I3643" s="18"/>
    </row>
    <row r="3644" spans="1:9" x14ac:dyDescent="0.25">
      <c r="A3644" s="1" t="s">
        <v>7489</v>
      </c>
      <c r="B3644" s="3" t="s">
        <v>7490</v>
      </c>
      <c r="C3644" s="11" t="s">
        <v>7491</v>
      </c>
      <c r="D3644" s="2">
        <v>51600</v>
      </c>
      <c r="E3644" s="2" t="s">
        <v>15</v>
      </c>
      <c r="F3644" s="2" t="s">
        <v>15</v>
      </c>
      <c r="G3644" s="2" t="s">
        <v>15</v>
      </c>
      <c r="H3644" s="18"/>
      <c r="I3644" s="18"/>
    </row>
    <row r="3645" spans="1:9" x14ac:dyDescent="0.25">
      <c r="A3645" s="1" t="s">
        <v>7492</v>
      </c>
      <c r="B3645" s="3" t="s">
        <v>7493</v>
      </c>
      <c r="C3645" s="11" t="s">
        <v>7494</v>
      </c>
      <c r="D3645" s="2">
        <v>50400</v>
      </c>
      <c r="E3645" s="2" t="s">
        <v>15</v>
      </c>
      <c r="F3645" s="2" t="s">
        <v>15</v>
      </c>
      <c r="G3645" s="2" t="s">
        <v>15</v>
      </c>
      <c r="H3645" s="18"/>
      <c r="I3645" s="18"/>
    </row>
    <row r="3646" spans="1:9" ht="30" x14ac:dyDescent="0.25">
      <c r="A3646" s="1" t="s">
        <v>8467</v>
      </c>
      <c r="B3646" s="3" t="s">
        <v>7495</v>
      </c>
      <c r="C3646" s="11" t="s">
        <v>7496</v>
      </c>
      <c r="D3646" s="2">
        <v>42000</v>
      </c>
      <c r="E3646" s="2" t="s">
        <v>15</v>
      </c>
      <c r="F3646" s="2" t="s">
        <v>15</v>
      </c>
      <c r="G3646" s="2" t="s">
        <v>15</v>
      </c>
      <c r="H3646" s="18"/>
      <c r="I3646" s="18"/>
    </row>
    <row r="3647" spans="1:9" x14ac:dyDescent="0.25">
      <c r="A3647" s="1" t="s">
        <v>7497</v>
      </c>
      <c r="B3647" s="3" t="s">
        <v>7498</v>
      </c>
      <c r="C3647" s="11" t="s">
        <v>7499</v>
      </c>
      <c r="D3647" s="2">
        <v>51600</v>
      </c>
      <c r="E3647" s="2" t="s">
        <v>15</v>
      </c>
      <c r="F3647" s="2" t="s">
        <v>15</v>
      </c>
      <c r="G3647" s="2" t="s">
        <v>15</v>
      </c>
      <c r="H3647" s="18"/>
      <c r="I3647" s="18"/>
    </row>
    <row r="3648" spans="1:9" x14ac:dyDescent="0.25">
      <c r="A3648" s="1" t="s">
        <v>7500</v>
      </c>
      <c r="B3648" s="3" t="s">
        <v>7501</v>
      </c>
      <c r="C3648" s="11" t="s">
        <v>7502</v>
      </c>
      <c r="D3648" s="2">
        <v>42000</v>
      </c>
      <c r="E3648" s="2" t="s">
        <v>15</v>
      </c>
      <c r="F3648" s="2" t="s">
        <v>15</v>
      </c>
      <c r="G3648" s="2" t="s">
        <v>15</v>
      </c>
      <c r="H3648" s="18"/>
      <c r="I3648" s="18"/>
    </row>
    <row r="3649" spans="1:9" x14ac:dyDescent="0.25">
      <c r="A3649" s="1" t="s">
        <v>7503</v>
      </c>
      <c r="B3649" s="3" t="s">
        <v>7504</v>
      </c>
      <c r="C3649" s="11" t="s">
        <v>7505</v>
      </c>
      <c r="D3649" s="2">
        <v>28800</v>
      </c>
      <c r="E3649" s="2" t="s">
        <v>15</v>
      </c>
      <c r="F3649" s="2" t="s">
        <v>15</v>
      </c>
      <c r="G3649" s="2" t="s">
        <v>15</v>
      </c>
      <c r="H3649" s="18"/>
      <c r="I3649" s="18"/>
    </row>
    <row r="3650" spans="1:9" x14ac:dyDescent="0.25">
      <c r="A3650" s="1" t="s">
        <v>7506</v>
      </c>
      <c r="B3650" s="3" t="s">
        <v>7507</v>
      </c>
      <c r="C3650" s="11" t="s">
        <v>7508</v>
      </c>
      <c r="D3650" s="2">
        <v>22800</v>
      </c>
      <c r="E3650" s="2" t="s">
        <v>15</v>
      </c>
      <c r="F3650" s="2" t="s">
        <v>15</v>
      </c>
      <c r="G3650" s="2" t="s">
        <v>15</v>
      </c>
      <c r="H3650" s="18"/>
      <c r="I3650" s="18"/>
    </row>
    <row r="3651" spans="1:9" x14ac:dyDescent="0.25">
      <c r="A3651" s="1" t="s">
        <v>7509</v>
      </c>
      <c r="B3651" s="3" t="s">
        <v>7510</v>
      </c>
      <c r="C3651" s="11" t="s">
        <v>7511</v>
      </c>
      <c r="D3651" s="2">
        <v>21600</v>
      </c>
      <c r="E3651" s="2" t="s">
        <v>15</v>
      </c>
      <c r="F3651" s="2" t="s">
        <v>15</v>
      </c>
      <c r="G3651" s="2" t="s">
        <v>15</v>
      </c>
      <c r="H3651" s="18"/>
      <c r="I3651" s="18"/>
    </row>
    <row r="3652" spans="1:9" x14ac:dyDescent="0.25">
      <c r="A3652" s="1" t="s">
        <v>7512</v>
      </c>
      <c r="B3652" s="3" t="s">
        <v>7513</v>
      </c>
      <c r="C3652" s="11" t="s">
        <v>7514</v>
      </c>
      <c r="D3652" s="2">
        <v>50400</v>
      </c>
      <c r="E3652" s="2" t="s">
        <v>15</v>
      </c>
      <c r="F3652" s="2" t="s">
        <v>15</v>
      </c>
      <c r="G3652" s="2" t="s">
        <v>15</v>
      </c>
      <c r="H3652" s="18"/>
      <c r="I3652" s="18"/>
    </row>
    <row r="3653" spans="1:9" ht="30" x14ac:dyDescent="0.25">
      <c r="A3653" s="1" t="s">
        <v>7515</v>
      </c>
      <c r="B3653" s="3" t="s">
        <v>7516</v>
      </c>
      <c r="C3653" s="11" t="s">
        <v>7517</v>
      </c>
      <c r="D3653" s="2">
        <v>50400</v>
      </c>
      <c r="E3653" s="2" t="s">
        <v>15</v>
      </c>
      <c r="F3653" s="2" t="s">
        <v>15</v>
      </c>
      <c r="G3653" s="2" t="s">
        <v>15</v>
      </c>
      <c r="H3653" s="18"/>
      <c r="I3653" s="18"/>
    </row>
    <row r="3654" spans="1:9" x14ac:dyDescent="0.25">
      <c r="A3654" s="1" t="s">
        <v>7518</v>
      </c>
      <c r="B3654" s="3" t="s">
        <v>7519</v>
      </c>
      <c r="C3654" s="11" t="s">
        <v>7520</v>
      </c>
      <c r="D3654" s="2">
        <v>60000</v>
      </c>
      <c r="E3654" s="2" t="s">
        <v>15</v>
      </c>
      <c r="F3654" s="2" t="s">
        <v>15</v>
      </c>
      <c r="G3654" s="2" t="s">
        <v>15</v>
      </c>
      <c r="H3654" s="18"/>
      <c r="I3654" s="18"/>
    </row>
    <row r="3655" spans="1:9" x14ac:dyDescent="0.25">
      <c r="A3655" s="1" t="s">
        <v>7521</v>
      </c>
      <c r="B3655" s="3" t="s">
        <v>7522</v>
      </c>
      <c r="C3655" s="11" t="s">
        <v>7523</v>
      </c>
      <c r="D3655" s="2">
        <v>51600</v>
      </c>
      <c r="E3655" s="2" t="s">
        <v>15</v>
      </c>
      <c r="F3655" s="2" t="s">
        <v>15</v>
      </c>
      <c r="G3655" s="2" t="s">
        <v>15</v>
      </c>
      <c r="H3655" s="18"/>
      <c r="I3655" s="18"/>
    </row>
    <row r="3656" spans="1:9" x14ac:dyDescent="0.25">
      <c r="A3656" s="1" t="s">
        <v>7524</v>
      </c>
      <c r="B3656" s="3" t="s">
        <v>7525</v>
      </c>
      <c r="C3656" s="11" t="s">
        <v>7526</v>
      </c>
      <c r="D3656" s="2">
        <v>36000</v>
      </c>
      <c r="E3656" s="2" t="s">
        <v>15</v>
      </c>
      <c r="F3656" s="2" t="s">
        <v>15</v>
      </c>
      <c r="G3656" s="2" t="s">
        <v>15</v>
      </c>
      <c r="H3656" s="18"/>
      <c r="I3656" s="18"/>
    </row>
    <row r="3657" spans="1:9" x14ac:dyDescent="0.25">
      <c r="A3657" s="1" t="s">
        <v>7527</v>
      </c>
      <c r="B3657" s="3" t="s">
        <v>7528</v>
      </c>
      <c r="C3657" s="11" t="s">
        <v>7529</v>
      </c>
      <c r="D3657" s="2">
        <v>49200</v>
      </c>
      <c r="E3657" s="2" t="s">
        <v>15</v>
      </c>
      <c r="F3657" s="2" t="s">
        <v>15</v>
      </c>
      <c r="G3657" s="2" t="s">
        <v>15</v>
      </c>
      <c r="H3657" s="18"/>
      <c r="I3657" s="18"/>
    </row>
    <row r="3658" spans="1:9" x14ac:dyDescent="0.25">
      <c r="A3658" s="1" t="s">
        <v>7530</v>
      </c>
      <c r="B3658" s="3" t="s">
        <v>7531</v>
      </c>
      <c r="C3658" s="11" t="s">
        <v>7532</v>
      </c>
      <c r="D3658" s="2">
        <v>42000</v>
      </c>
      <c r="E3658" s="2" t="s">
        <v>15</v>
      </c>
      <c r="F3658" s="2" t="s">
        <v>15</v>
      </c>
      <c r="G3658" s="2" t="s">
        <v>15</v>
      </c>
      <c r="H3658" s="18"/>
      <c r="I3658" s="18"/>
    </row>
    <row r="3659" spans="1:9" ht="30" x14ac:dyDescent="0.25">
      <c r="A3659" s="1" t="s">
        <v>7535</v>
      </c>
      <c r="B3659" s="3" t="s">
        <v>7536</v>
      </c>
      <c r="C3659" s="11" t="s">
        <v>7537</v>
      </c>
      <c r="D3659" s="2">
        <v>40800</v>
      </c>
      <c r="E3659" s="2" t="s">
        <v>15</v>
      </c>
      <c r="F3659" s="2" t="s">
        <v>15</v>
      </c>
      <c r="G3659" s="2" t="s">
        <v>15</v>
      </c>
      <c r="H3659" s="18"/>
      <c r="I3659" s="18"/>
    </row>
    <row r="3660" spans="1:9" x14ac:dyDescent="0.25">
      <c r="A3660" s="1" t="s">
        <v>7538</v>
      </c>
      <c r="B3660" s="3" t="s">
        <v>7539</v>
      </c>
      <c r="C3660" s="11" t="s">
        <v>7540</v>
      </c>
      <c r="D3660" s="2">
        <v>37200</v>
      </c>
      <c r="E3660" s="2" t="s">
        <v>15</v>
      </c>
      <c r="F3660" s="2" t="s">
        <v>15</v>
      </c>
      <c r="G3660" s="2" t="s">
        <v>15</v>
      </c>
      <c r="H3660" s="18"/>
      <c r="I3660" s="18"/>
    </row>
    <row r="3661" spans="1:9" x14ac:dyDescent="0.25">
      <c r="A3661" s="1" t="s">
        <v>7541</v>
      </c>
      <c r="B3661" s="3" t="s">
        <v>7542</v>
      </c>
      <c r="C3661" s="11" t="s">
        <v>7543</v>
      </c>
      <c r="D3661" s="2">
        <v>42000</v>
      </c>
      <c r="E3661" s="2" t="s">
        <v>15</v>
      </c>
      <c r="F3661" s="2" t="s">
        <v>15</v>
      </c>
      <c r="G3661" s="2" t="s">
        <v>15</v>
      </c>
      <c r="H3661" s="18"/>
      <c r="I3661" s="18"/>
    </row>
    <row r="3662" spans="1:9" x14ac:dyDescent="0.25">
      <c r="A3662" s="1" t="s">
        <v>7544</v>
      </c>
      <c r="B3662" s="3" t="s">
        <v>7545</v>
      </c>
      <c r="C3662" s="11" t="s">
        <v>7546</v>
      </c>
      <c r="D3662" s="2">
        <v>42000</v>
      </c>
      <c r="E3662" s="2" t="s">
        <v>15</v>
      </c>
      <c r="F3662" s="2" t="s">
        <v>15</v>
      </c>
      <c r="G3662" s="2" t="s">
        <v>15</v>
      </c>
      <c r="H3662" s="18"/>
      <c r="I3662" s="18"/>
    </row>
    <row r="3663" spans="1:9" x14ac:dyDescent="0.25">
      <c r="A3663" s="1" t="s">
        <v>7547</v>
      </c>
      <c r="B3663" s="3" t="s">
        <v>7548</v>
      </c>
      <c r="C3663" s="11" t="s">
        <v>7549</v>
      </c>
      <c r="D3663" s="2">
        <v>30000</v>
      </c>
      <c r="E3663" s="2" t="s">
        <v>15</v>
      </c>
      <c r="F3663" s="2" t="s">
        <v>15</v>
      </c>
      <c r="G3663" s="2" t="s">
        <v>15</v>
      </c>
      <c r="H3663" s="18"/>
      <c r="I3663" s="18"/>
    </row>
    <row r="3664" spans="1:9" x14ac:dyDescent="0.25">
      <c r="A3664" s="1" t="s">
        <v>7550</v>
      </c>
      <c r="B3664" s="3" t="s">
        <v>7551</v>
      </c>
      <c r="C3664" s="11" t="s">
        <v>7552</v>
      </c>
      <c r="D3664" s="2">
        <v>60000</v>
      </c>
      <c r="E3664" s="2" t="s">
        <v>15</v>
      </c>
      <c r="F3664" s="2" t="s">
        <v>15</v>
      </c>
      <c r="G3664" s="2" t="s">
        <v>15</v>
      </c>
      <c r="H3664" s="18"/>
      <c r="I3664" s="18"/>
    </row>
    <row r="3665" spans="1:9" x14ac:dyDescent="0.25">
      <c r="A3665" s="1" t="s">
        <v>7553</v>
      </c>
      <c r="B3665" s="3" t="s">
        <v>7554</v>
      </c>
      <c r="C3665" s="11" t="s">
        <v>7555</v>
      </c>
      <c r="D3665" s="2">
        <v>42000</v>
      </c>
      <c r="E3665" s="2" t="s">
        <v>15</v>
      </c>
      <c r="F3665" s="2" t="s">
        <v>15</v>
      </c>
      <c r="G3665" s="2" t="s">
        <v>15</v>
      </c>
      <c r="H3665" s="18"/>
      <c r="I3665" s="18"/>
    </row>
    <row r="3666" spans="1:9" x14ac:dyDescent="0.25">
      <c r="A3666" s="1" t="s">
        <v>7556</v>
      </c>
      <c r="B3666" s="3" t="s">
        <v>7557</v>
      </c>
      <c r="C3666" s="11" t="s">
        <v>7558</v>
      </c>
      <c r="D3666" s="2">
        <v>42000</v>
      </c>
      <c r="E3666" s="2" t="s">
        <v>15</v>
      </c>
      <c r="F3666" s="2" t="s">
        <v>15</v>
      </c>
      <c r="G3666" s="2" t="s">
        <v>15</v>
      </c>
      <c r="H3666" s="18"/>
      <c r="I3666" s="18"/>
    </row>
    <row r="3667" spans="1:9" x14ac:dyDescent="0.25">
      <c r="A3667" s="1" t="s">
        <v>7559</v>
      </c>
      <c r="B3667" s="3" t="s">
        <v>7560</v>
      </c>
      <c r="C3667" s="11" t="s">
        <v>7561</v>
      </c>
      <c r="D3667" s="2">
        <v>42000</v>
      </c>
      <c r="E3667" s="2" t="s">
        <v>15</v>
      </c>
      <c r="F3667" s="2" t="s">
        <v>15</v>
      </c>
      <c r="G3667" s="2" t="s">
        <v>15</v>
      </c>
      <c r="H3667" s="18"/>
      <c r="I3667" s="18"/>
    </row>
    <row r="3668" spans="1:9" x14ac:dyDescent="0.25">
      <c r="A3668" s="1" t="s">
        <v>7562</v>
      </c>
      <c r="B3668" s="3" t="s">
        <v>7563</v>
      </c>
      <c r="C3668" s="11" t="s">
        <v>7564</v>
      </c>
      <c r="D3668" s="2">
        <v>42000</v>
      </c>
      <c r="E3668" s="2" t="s">
        <v>15</v>
      </c>
      <c r="F3668" s="2" t="s">
        <v>15</v>
      </c>
      <c r="G3668" s="2" t="s">
        <v>15</v>
      </c>
      <c r="H3668" s="18"/>
      <c r="I3668" s="18"/>
    </row>
    <row r="3669" spans="1:9" ht="45" x14ac:dyDescent="0.25">
      <c r="A3669" s="1" t="s">
        <v>7565</v>
      </c>
      <c r="B3669" s="3" t="s">
        <v>7566</v>
      </c>
      <c r="C3669" s="11" t="s">
        <v>7567</v>
      </c>
      <c r="D3669" s="2">
        <v>42000</v>
      </c>
      <c r="E3669" s="2" t="s">
        <v>15</v>
      </c>
      <c r="F3669" s="2" t="s">
        <v>15</v>
      </c>
      <c r="G3669" s="2" t="s">
        <v>15</v>
      </c>
      <c r="H3669" s="18"/>
      <c r="I3669" s="18"/>
    </row>
    <row r="3670" spans="1:9" ht="30" x14ac:dyDescent="0.25">
      <c r="A3670" s="1" t="s">
        <v>7568</v>
      </c>
      <c r="B3670" s="3" t="s">
        <v>7569</v>
      </c>
      <c r="C3670" s="11" t="s">
        <v>7570</v>
      </c>
      <c r="D3670" s="2">
        <v>42000</v>
      </c>
      <c r="E3670" s="2" t="s">
        <v>15</v>
      </c>
      <c r="F3670" s="2" t="s">
        <v>15</v>
      </c>
      <c r="G3670" s="2" t="s">
        <v>15</v>
      </c>
      <c r="H3670" s="18"/>
      <c r="I3670" s="18"/>
    </row>
    <row r="3671" spans="1:9" ht="30" x14ac:dyDescent="0.25">
      <c r="A3671" s="1" t="s">
        <v>7571</v>
      </c>
      <c r="B3671" s="3" t="s">
        <v>7572</v>
      </c>
      <c r="C3671" s="11" t="s">
        <v>7573</v>
      </c>
      <c r="D3671" s="2">
        <v>42000</v>
      </c>
      <c r="E3671" s="2" t="s">
        <v>15</v>
      </c>
      <c r="F3671" s="2" t="s">
        <v>15</v>
      </c>
      <c r="G3671" s="2" t="s">
        <v>15</v>
      </c>
      <c r="H3671" s="18"/>
      <c r="I3671" s="18"/>
    </row>
    <row r="3672" spans="1:9" x14ac:dyDescent="0.25">
      <c r="A3672" s="1" t="s">
        <v>7574</v>
      </c>
      <c r="B3672" s="3" t="s">
        <v>7575</v>
      </c>
      <c r="C3672" s="11" t="s">
        <v>7576</v>
      </c>
      <c r="D3672" s="2">
        <v>42000</v>
      </c>
      <c r="E3672" s="2" t="s">
        <v>15</v>
      </c>
      <c r="F3672" s="2" t="s">
        <v>15</v>
      </c>
      <c r="G3672" s="2" t="s">
        <v>15</v>
      </c>
      <c r="H3672" s="18"/>
      <c r="I3672" s="18"/>
    </row>
    <row r="3673" spans="1:9" x14ac:dyDescent="0.25">
      <c r="A3673" s="1" t="s">
        <v>7577</v>
      </c>
      <c r="B3673" s="3" t="s">
        <v>7578</v>
      </c>
      <c r="C3673" s="11" t="s">
        <v>7579</v>
      </c>
      <c r="D3673" s="2">
        <v>48000</v>
      </c>
      <c r="E3673" s="2" t="s">
        <v>15</v>
      </c>
      <c r="F3673" s="2" t="s">
        <v>15</v>
      </c>
      <c r="G3673" s="2" t="s">
        <v>15</v>
      </c>
      <c r="H3673" s="18"/>
      <c r="I3673" s="18"/>
    </row>
    <row r="3674" spans="1:9" x14ac:dyDescent="0.25">
      <c r="A3674" s="1" t="s">
        <v>7580</v>
      </c>
      <c r="B3674" s="3" t="s">
        <v>7581</v>
      </c>
      <c r="C3674" s="11" t="s">
        <v>7582</v>
      </c>
      <c r="D3674" s="2">
        <v>48000</v>
      </c>
      <c r="E3674" s="2" t="s">
        <v>15</v>
      </c>
      <c r="F3674" s="2" t="s">
        <v>15</v>
      </c>
      <c r="G3674" s="2" t="s">
        <v>15</v>
      </c>
      <c r="H3674" s="18"/>
      <c r="I3674" s="18"/>
    </row>
    <row r="3675" spans="1:9" x14ac:dyDescent="0.25">
      <c r="A3675" s="1" t="s">
        <v>7583</v>
      </c>
      <c r="B3675" s="3" t="s">
        <v>7584</v>
      </c>
      <c r="C3675" s="11" t="s">
        <v>7585</v>
      </c>
      <c r="D3675" s="2">
        <v>42000</v>
      </c>
      <c r="E3675" s="2" t="s">
        <v>15</v>
      </c>
      <c r="F3675" s="2" t="s">
        <v>15</v>
      </c>
      <c r="G3675" s="2" t="s">
        <v>15</v>
      </c>
      <c r="H3675" s="18"/>
      <c r="I3675" s="18"/>
    </row>
    <row r="3676" spans="1:9" x14ac:dyDescent="0.25">
      <c r="A3676" s="1" t="s">
        <v>7586</v>
      </c>
      <c r="B3676" s="3" t="s">
        <v>7587</v>
      </c>
      <c r="C3676" s="11" t="s">
        <v>7588</v>
      </c>
      <c r="D3676" s="2">
        <v>42000</v>
      </c>
      <c r="E3676" s="2" t="s">
        <v>15</v>
      </c>
      <c r="F3676" s="2" t="s">
        <v>15</v>
      </c>
      <c r="G3676" s="2" t="s">
        <v>15</v>
      </c>
      <c r="H3676" s="18"/>
      <c r="I3676" s="18"/>
    </row>
    <row r="3677" spans="1:9" ht="30" x14ac:dyDescent="0.25">
      <c r="A3677" s="1" t="s">
        <v>7589</v>
      </c>
      <c r="B3677" s="3" t="s">
        <v>7590</v>
      </c>
      <c r="C3677" s="11" t="s">
        <v>7591</v>
      </c>
      <c r="D3677" s="2">
        <v>42000</v>
      </c>
      <c r="E3677" s="2" t="s">
        <v>15</v>
      </c>
      <c r="F3677" s="2" t="s">
        <v>15</v>
      </c>
      <c r="G3677" s="2" t="s">
        <v>15</v>
      </c>
      <c r="H3677" s="18"/>
      <c r="I3677" s="18"/>
    </row>
    <row r="3678" spans="1:9" ht="45" x14ac:dyDescent="0.25">
      <c r="A3678" s="1" t="s">
        <v>7592</v>
      </c>
      <c r="B3678" s="3" t="s">
        <v>7593</v>
      </c>
      <c r="C3678" s="11" t="s">
        <v>7594</v>
      </c>
      <c r="D3678" s="2">
        <v>48000</v>
      </c>
      <c r="E3678" s="2" t="s">
        <v>15</v>
      </c>
      <c r="F3678" s="2" t="s">
        <v>15</v>
      </c>
      <c r="G3678" s="2" t="s">
        <v>15</v>
      </c>
      <c r="H3678" s="18"/>
      <c r="I3678" s="18"/>
    </row>
    <row r="3679" spans="1:9" ht="30" x14ac:dyDescent="0.25">
      <c r="A3679" s="1" t="s">
        <v>7595</v>
      </c>
      <c r="B3679" s="3" t="s">
        <v>7596</v>
      </c>
      <c r="C3679" s="11" t="s">
        <v>7597</v>
      </c>
      <c r="D3679" s="2">
        <v>48000</v>
      </c>
      <c r="E3679" s="2" t="s">
        <v>15</v>
      </c>
      <c r="F3679" s="2" t="s">
        <v>15</v>
      </c>
      <c r="G3679" s="2" t="s">
        <v>15</v>
      </c>
      <c r="H3679" s="18"/>
      <c r="I3679" s="18"/>
    </row>
    <row r="3680" spans="1:9" ht="45" x14ac:dyDescent="0.25">
      <c r="A3680" s="1" t="s">
        <v>7598</v>
      </c>
      <c r="B3680" s="3" t="s">
        <v>7599</v>
      </c>
      <c r="C3680" s="11" t="s">
        <v>7600</v>
      </c>
      <c r="D3680" s="2">
        <v>60000</v>
      </c>
      <c r="E3680" s="2" t="s">
        <v>15</v>
      </c>
      <c r="F3680" s="2" t="s">
        <v>15</v>
      </c>
      <c r="G3680" s="2" t="s">
        <v>15</v>
      </c>
      <c r="H3680" s="18"/>
      <c r="I3680" s="18"/>
    </row>
    <row r="3681" spans="1:9" ht="30" x14ac:dyDescent="0.25">
      <c r="A3681" s="1" t="s">
        <v>7601</v>
      </c>
      <c r="B3681" s="3" t="s">
        <v>7602</v>
      </c>
      <c r="C3681" s="11" t="s">
        <v>7603</v>
      </c>
      <c r="D3681" s="2">
        <v>60000</v>
      </c>
      <c r="E3681" s="2" t="s">
        <v>15</v>
      </c>
      <c r="F3681" s="2" t="s">
        <v>15</v>
      </c>
      <c r="G3681" s="2" t="s">
        <v>15</v>
      </c>
      <c r="H3681" s="18"/>
      <c r="I3681" s="18"/>
    </row>
    <row r="3682" spans="1:9" ht="45" x14ac:dyDescent="0.25">
      <c r="A3682" s="1" t="s">
        <v>7604</v>
      </c>
      <c r="B3682" s="3" t="s">
        <v>7605</v>
      </c>
      <c r="C3682" s="11" t="s">
        <v>7606</v>
      </c>
      <c r="D3682" s="2">
        <v>60000</v>
      </c>
      <c r="E3682" s="2" t="s">
        <v>15</v>
      </c>
      <c r="F3682" s="2" t="s">
        <v>15</v>
      </c>
      <c r="G3682" s="2" t="s">
        <v>15</v>
      </c>
      <c r="H3682" s="18"/>
      <c r="I3682" s="18"/>
    </row>
    <row r="3683" spans="1:9" ht="30" x14ac:dyDescent="0.25">
      <c r="A3683" s="1" t="s">
        <v>7607</v>
      </c>
      <c r="B3683" s="3" t="s">
        <v>7608</v>
      </c>
      <c r="C3683" s="11" t="s">
        <v>7609</v>
      </c>
      <c r="D3683" s="2">
        <v>72000</v>
      </c>
      <c r="E3683" s="2" t="s">
        <v>15</v>
      </c>
      <c r="F3683" s="2" t="s">
        <v>15</v>
      </c>
      <c r="G3683" s="2" t="s">
        <v>15</v>
      </c>
      <c r="H3683" s="18"/>
      <c r="I3683" s="18"/>
    </row>
    <row r="3684" spans="1:9" x14ac:dyDescent="0.25">
      <c r="A3684" s="1" t="s">
        <v>7610</v>
      </c>
      <c r="B3684" s="3" t="s">
        <v>7611</v>
      </c>
      <c r="C3684" s="11" t="s">
        <v>7612</v>
      </c>
      <c r="D3684" s="2">
        <v>66000</v>
      </c>
      <c r="E3684" s="2" t="s">
        <v>15</v>
      </c>
      <c r="F3684" s="2" t="s">
        <v>15</v>
      </c>
      <c r="G3684" s="2" t="s">
        <v>15</v>
      </c>
      <c r="H3684" s="18"/>
      <c r="I3684" s="18"/>
    </row>
    <row r="3685" spans="1:9" x14ac:dyDescent="0.25">
      <c r="A3685" s="1" t="s">
        <v>7613</v>
      </c>
      <c r="B3685" s="3" t="s">
        <v>7614</v>
      </c>
      <c r="C3685" s="11" t="s">
        <v>7615</v>
      </c>
      <c r="D3685" s="2">
        <v>50400</v>
      </c>
      <c r="E3685" s="2" t="s">
        <v>15</v>
      </c>
      <c r="F3685" s="2" t="s">
        <v>15</v>
      </c>
      <c r="G3685" s="2" t="s">
        <v>15</v>
      </c>
      <c r="H3685" s="18"/>
      <c r="I3685" s="18"/>
    </row>
    <row r="3686" spans="1:9" x14ac:dyDescent="0.25">
      <c r="A3686" s="1" t="s">
        <v>7616</v>
      </c>
      <c r="B3686" s="3" t="s">
        <v>7617</v>
      </c>
      <c r="C3686" s="11" t="s">
        <v>7618</v>
      </c>
      <c r="D3686" s="2">
        <v>50400</v>
      </c>
      <c r="E3686" s="2" t="s">
        <v>15</v>
      </c>
      <c r="F3686" s="2" t="s">
        <v>15</v>
      </c>
      <c r="G3686" s="2" t="s">
        <v>15</v>
      </c>
      <c r="H3686" s="18"/>
      <c r="I3686" s="18"/>
    </row>
    <row r="3687" spans="1:9" ht="30" x14ac:dyDescent="0.25">
      <c r="A3687" s="1" t="s">
        <v>7619</v>
      </c>
      <c r="B3687" s="3" t="s">
        <v>7620</v>
      </c>
      <c r="C3687" s="11" t="s">
        <v>7621</v>
      </c>
      <c r="D3687" s="2">
        <v>45600</v>
      </c>
      <c r="E3687" s="2">
        <v>45600</v>
      </c>
      <c r="F3687" s="2">
        <v>45600</v>
      </c>
      <c r="G3687" s="2">
        <v>45600</v>
      </c>
      <c r="H3687" s="18"/>
      <c r="I3687" s="18"/>
    </row>
    <row r="3688" spans="1:9" x14ac:dyDescent="0.25">
      <c r="A3688" s="1" t="s">
        <v>7622</v>
      </c>
      <c r="B3688" s="3" t="s">
        <v>7623</v>
      </c>
      <c r="C3688" s="11" t="s">
        <v>7624</v>
      </c>
      <c r="D3688" s="2">
        <v>27000</v>
      </c>
      <c r="E3688" s="2" t="s">
        <v>15</v>
      </c>
      <c r="F3688" s="2" t="s">
        <v>15</v>
      </c>
      <c r="G3688" s="2" t="s">
        <v>15</v>
      </c>
      <c r="H3688" s="18"/>
      <c r="I3688" s="18"/>
    </row>
    <row r="3689" spans="1:9" x14ac:dyDescent="0.25">
      <c r="A3689" s="1" t="s">
        <v>8468</v>
      </c>
      <c r="B3689" s="3" t="s">
        <v>7625</v>
      </c>
      <c r="C3689" s="11" t="s">
        <v>8278</v>
      </c>
      <c r="D3689" s="2">
        <v>31500</v>
      </c>
      <c r="E3689" s="2" t="s">
        <v>15</v>
      </c>
      <c r="F3689" s="2" t="s">
        <v>15</v>
      </c>
      <c r="G3689" s="2" t="s">
        <v>15</v>
      </c>
      <c r="H3689" s="18"/>
      <c r="I3689" s="18"/>
    </row>
    <row r="3690" spans="1:9" x14ac:dyDescent="0.25">
      <c r="A3690" s="1" t="s">
        <v>7626</v>
      </c>
      <c r="B3690" s="3" t="s">
        <v>7627</v>
      </c>
      <c r="C3690" s="11" t="s">
        <v>7628</v>
      </c>
      <c r="D3690" s="2">
        <v>20100</v>
      </c>
      <c r="E3690" s="2" t="s">
        <v>15</v>
      </c>
      <c r="F3690" s="2" t="s">
        <v>15</v>
      </c>
      <c r="G3690" s="2" t="s">
        <v>15</v>
      </c>
      <c r="H3690" s="18"/>
      <c r="I3690" s="18"/>
    </row>
    <row r="3691" spans="1:9" x14ac:dyDescent="0.25">
      <c r="A3691" s="1" t="s">
        <v>7629</v>
      </c>
      <c r="B3691" s="3" t="s">
        <v>7630</v>
      </c>
      <c r="C3691" s="11" t="s">
        <v>7631</v>
      </c>
      <c r="D3691" s="2">
        <v>40500</v>
      </c>
      <c r="E3691" s="2">
        <v>40500</v>
      </c>
      <c r="F3691" s="2">
        <v>40500</v>
      </c>
      <c r="G3691" s="2">
        <v>40500</v>
      </c>
      <c r="H3691" s="18"/>
      <c r="I3691" s="18"/>
    </row>
    <row r="3692" spans="1:9" x14ac:dyDescent="0.25">
      <c r="A3692" s="1" t="s">
        <v>7632</v>
      </c>
      <c r="B3692" s="3" t="s">
        <v>7633</v>
      </c>
      <c r="C3692" s="11" t="s">
        <v>7634</v>
      </c>
      <c r="D3692" s="2">
        <v>60000</v>
      </c>
      <c r="E3692" s="2" t="s">
        <v>15</v>
      </c>
      <c r="F3692" s="2" t="s">
        <v>15</v>
      </c>
      <c r="G3692" s="2" t="s">
        <v>15</v>
      </c>
      <c r="H3692" s="18"/>
      <c r="I3692" s="18"/>
    </row>
    <row r="3693" spans="1:9" x14ac:dyDescent="0.25">
      <c r="A3693" s="1" t="s">
        <v>7177</v>
      </c>
      <c r="B3693" s="3" t="s">
        <v>7635</v>
      </c>
      <c r="C3693" s="11" t="s">
        <v>7636</v>
      </c>
      <c r="D3693" s="2">
        <v>50100</v>
      </c>
      <c r="E3693" s="2" t="s">
        <v>15</v>
      </c>
      <c r="F3693" s="2" t="s">
        <v>15</v>
      </c>
      <c r="G3693" s="2" t="s">
        <v>15</v>
      </c>
      <c r="H3693" s="18"/>
      <c r="I3693" s="18"/>
    </row>
    <row r="3694" spans="1:9" x14ac:dyDescent="0.25">
      <c r="A3694" s="1" t="s">
        <v>1337</v>
      </c>
      <c r="B3694" s="3" t="s">
        <v>7637</v>
      </c>
      <c r="C3694" s="11" t="s">
        <v>7638</v>
      </c>
      <c r="D3694" s="2">
        <v>50100</v>
      </c>
      <c r="E3694" s="2" t="s">
        <v>15</v>
      </c>
      <c r="F3694" s="2" t="s">
        <v>15</v>
      </c>
      <c r="G3694" s="2" t="s">
        <v>15</v>
      </c>
      <c r="H3694" s="18"/>
      <c r="I3694" s="18"/>
    </row>
    <row r="3695" spans="1:9" x14ac:dyDescent="0.25">
      <c r="A3695" s="1" t="s">
        <v>7639</v>
      </c>
      <c r="B3695" s="3" t="s">
        <v>7640</v>
      </c>
      <c r="C3695" s="11" t="s">
        <v>7641</v>
      </c>
      <c r="D3695" s="2">
        <v>180000</v>
      </c>
      <c r="E3695" s="2" t="s">
        <v>15</v>
      </c>
      <c r="F3695" s="2" t="s">
        <v>15</v>
      </c>
      <c r="G3695" s="2" t="s">
        <v>15</v>
      </c>
      <c r="H3695" s="18"/>
      <c r="I3695" s="18"/>
    </row>
    <row r="3696" spans="1:9" x14ac:dyDescent="0.25">
      <c r="A3696" s="1" t="s">
        <v>7642</v>
      </c>
      <c r="B3696" s="3" t="s">
        <v>7643</v>
      </c>
      <c r="C3696" s="11" t="s">
        <v>7644</v>
      </c>
      <c r="D3696" s="2">
        <v>25050</v>
      </c>
      <c r="E3696" s="2" t="s">
        <v>15</v>
      </c>
      <c r="F3696" s="2" t="s">
        <v>15</v>
      </c>
      <c r="G3696" s="2" t="s">
        <v>15</v>
      </c>
      <c r="H3696" s="18"/>
      <c r="I3696" s="18"/>
    </row>
    <row r="3697" spans="1:9" x14ac:dyDescent="0.25">
      <c r="A3697" s="1" t="s">
        <v>7645</v>
      </c>
      <c r="B3697" s="3" t="s">
        <v>7646</v>
      </c>
      <c r="C3697" s="11" t="s">
        <v>7647</v>
      </c>
      <c r="D3697" s="2">
        <v>20100</v>
      </c>
      <c r="E3697" s="2" t="s">
        <v>15</v>
      </c>
      <c r="F3697" s="2" t="s">
        <v>15</v>
      </c>
      <c r="G3697" s="2" t="s">
        <v>15</v>
      </c>
      <c r="H3697" s="18"/>
      <c r="I3697" s="18"/>
    </row>
    <row r="3698" spans="1:9" x14ac:dyDescent="0.25">
      <c r="A3698" s="1" t="s">
        <v>8948</v>
      </c>
      <c r="B3698" s="3" t="s">
        <v>8949</v>
      </c>
      <c r="C3698" s="11" t="s">
        <v>8950</v>
      </c>
      <c r="D3698" s="2">
        <v>31050</v>
      </c>
      <c r="E3698" s="2" t="s">
        <v>15</v>
      </c>
      <c r="F3698" s="2" t="s">
        <v>15</v>
      </c>
      <c r="G3698" s="2" t="s">
        <v>15</v>
      </c>
      <c r="H3698" s="18"/>
      <c r="I3698" s="18"/>
    </row>
    <row r="3699" spans="1:9" ht="30" x14ac:dyDescent="0.25">
      <c r="A3699" s="1" t="s">
        <v>7648</v>
      </c>
      <c r="B3699" s="3" t="s">
        <v>7649</v>
      </c>
      <c r="C3699" s="11" t="s">
        <v>7650</v>
      </c>
      <c r="D3699" s="2">
        <v>20100</v>
      </c>
      <c r="E3699" s="2" t="s">
        <v>15</v>
      </c>
      <c r="F3699" s="2" t="s">
        <v>15</v>
      </c>
      <c r="G3699" s="2" t="s">
        <v>15</v>
      </c>
      <c r="H3699" s="18"/>
      <c r="I3699" s="18"/>
    </row>
    <row r="3700" spans="1:9" ht="30" x14ac:dyDescent="0.25">
      <c r="A3700" s="1" t="s">
        <v>7533</v>
      </c>
      <c r="B3700" s="3" t="s">
        <v>7651</v>
      </c>
      <c r="C3700" s="11" t="s">
        <v>7534</v>
      </c>
      <c r="D3700" s="2">
        <v>100200</v>
      </c>
      <c r="E3700" s="2" t="s">
        <v>15</v>
      </c>
      <c r="F3700" s="2" t="s">
        <v>15</v>
      </c>
      <c r="G3700" s="2" t="s">
        <v>15</v>
      </c>
      <c r="H3700" s="18"/>
      <c r="I3700" s="18"/>
    </row>
    <row r="3701" spans="1:9" ht="30" x14ac:dyDescent="0.25">
      <c r="A3701" s="1" t="s">
        <v>7652</v>
      </c>
      <c r="B3701" s="3" t="s">
        <v>7653</v>
      </c>
      <c r="C3701" s="11" t="s">
        <v>7654</v>
      </c>
      <c r="D3701" s="2">
        <v>120000</v>
      </c>
      <c r="E3701" s="2" t="s">
        <v>15</v>
      </c>
      <c r="F3701" s="2" t="s">
        <v>15</v>
      </c>
      <c r="G3701" s="2" t="s">
        <v>15</v>
      </c>
      <c r="H3701" s="18"/>
      <c r="I3701" s="18"/>
    </row>
    <row r="3702" spans="1:9" x14ac:dyDescent="0.25">
      <c r="A3702" s="1" t="s">
        <v>7655</v>
      </c>
      <c r="B3702" s="3" t="s">
        <v>7656</v>
      </c>
      <c r="C3702" s="11" t="s">
        <v>7657</v>
      </c>
      <c r="D3702" s="2">
        <v>100200</v>
      </c>
      <c r="E3702" s="2" t="s">
        <v>15</v>
      </c>
      <c r="F3702" s="2" t="s">
        <v>15</v>
      </c>
      <c r="G3702" s="2" t="s">
        <v>15</v>
      </c>
      <c r="H3702" s="18"/>
      <c r="I3702" s="18"/>
    </row>
    <row r="3703" spans="1:9" ht="30" x14ac:dyDescent="0.25">
      <c r="A3703" s="1" t="s">
        <v>7626</v>
      </c>
      <c r="B3703" s="3" t="s">
        <v>7658</v>
      </c>
      <c r="C3703" s="11" t="s">
        <v>10001</v>
      </c>
      <c r="D3703" s="2">
        <v>100200</v>
      </c>
      <c r="E3703" s="2" t="s">
        <v>15</v>
      </c>
      <c r="F3703" s="2" t="s">
        <v>15</v>
      </c>
      <c r="G3703" s="2" t="s">
        <v>15</v>
      </c>
      <c r="H3703" s="18"/>
      <c r="I3703" s="18"/>
    </row>
    <row r="3704" spans="1:9" x14ac:dyDescent="0.25">
      <c r="A3704" s="1" t="s">
        <v>7659</v>
      </c>
      <c r="B3704" s="3" t="s">
        <v>7660</v>
      </c>
      <c r="C3704" s="11" t="s">
        <v>7661</v>
      </c>
      <c r="D3704" s="2">
        <v>50250</v>
      </c>
      <c r="E3704" s="2">
        <v>50250</v>
      </c>
      <c r="F3704" s="2">
        <v>50250</v>
      </c>
      <c r="G3704" s="2">
        <v>50250</v>
      </c>
      <c r="H3704" s="18"/>
      <c r="I3704" s="18"/>
    </row>
    <row r="3705" spans="1:9" ht="30" x14ac:dyDescent="0.25">
      <c r="A3705" s="1" t="s">
        <v>7662</v>
      </c>
      <c r="B3705" s="3" t="s">
        <v>7663</v>
      </c>
      <c r="C3705" s="11" t="s">
        <v>10002</v>
      </c>
      <c r="D3705" s="2">
        <v>50100</v>
      </c>
      <c r="E3705" s="2" t="s">
        <v>15</v>
      </c>
      <c r="F3705" s="2" t="s">
        <v>15</v>
      </c>
      <c r="G3705" s="2" t="s">
        <v>15</v>
      </c>
      <c r="H3705" s="18"/>
      <c r="I3705" s="18"/>
    </row>
    <row r="3706" spans="1:9" ht="30" x14ac:dyDescent="0.25">
      <c r="A3706" s="1" t="s">
        <v>7662</v>
      </c>
      <c r="B3706" s="3" t="s">
        <v>7664</v>
      </c>
      <c r="C3706" s="11" t="s">
        <v>10003</v>
      </c>
      <c r="D3706" s="2">
        <v>60000</v>
      </c>
      <c r="E3706" s="2" t="s">
        <v>15</v>
      </c>
      <c r="F3706" s="2" t="s">
        <v>15</v>
      </c>
      <c r="G3706" s="2" t="s">
        <v>15</v>
      </c>
      <c r="H3706" s="18"/>
      <c r="I3706" s="18"/>
    </row>
    <row r="3707" spans="1:9" ht="30" x14ac:dyDescent="0.25">
      <c r="A3707" s="1" t="s">
        <v>7665</v>
      </c>
      <c r="B3707" s="3" t="s">
        <v>7666</v>
      </c>
      <c r="C3707" s="11" t="s">
        <v>7667</v>
      </c>
      <c r="D3707" s="2">
        <v>20100</v>
      </c>
      <c r="E3707" s="2" t="s">
        <v>15</v>
      </c>
      <c r="F3707" s="2" t="s">
        <v>15</v>
      </c>
      <c r="G3707" s="2" t="s">
        <v>15</v>
      </c>
      <c r="H3707" s="18"/>
      <c r="I3707" s="18"/>
    </row>
    <row r="3708" spans="1:9" x14ac:dyDescent="0.25">
      <c r="A3708" s="1" t="s">
        <v>7668</v>
      </c>
      <c r="B3708" s="3" t="s">
        <v>7669</v>
      </c>
      <c r="C3708" s="11" t="s">
        <v>7670</v>
      </c>
      <c r="D3708" s="2">
        <v>10050</v>
      </c>
      <c r="E3708" s="2" t="s">
        <v>15</v>
      </c>
      <c r="F3708" s="2" t="s">
        <v>15</v>
      </c>
      <c r="G3708" s="2" t="s">
        <v>15</v>
      </c>
      <c r="H3708" s="18"/>
      <c r="I3708" s="18"/>
    </row>
    <row r="3709" spans="1:9" x14ac:dyDescent="0.25">
      <c r="A3709" s="1" t="s">
        <v>7671</v>
      </c>
      <c r="B3709" s="3" t="s">
        <v>7672</v>
      </c>
      <c r="C3709" s="11" t="s">
        <v>8469</v>
      </c>
      <c r="D3709" s="2">
        <v>24000</v>
      </c>
      <c r="E3709" s="2" t="s">
        <v>15</v>
      </c>
      <c r="F3709" s="2" t="s">
        <v>15</v>
      </c>
      <c r="G3709" s="2" t="s">
        <v>15</v>
      </c>
      <c r="H3709" s="18"/>
      <c r="I3709" s="18"/>
    </row>
    <row r="3710" spans="1:9" x14ac:dyDescent="0.25">
      <c r="A3710" s="1" t="s">
        <v>7671</v>
      </c>
      <c r="B3710" s="3" t="s">
        <v>7673</v>
      </c>
      <c r="C3710" s="11" t="s">
        <v>8535</v>
      </c>
      <c r="D3710" s="2">
        <v>43200</v>
      </c>
      <c r="E3710" s="2" t="s">
        <v>15</v>
      </c>
      <c r="F3710" s="2" t="s">
        <v>15</v>
      </c>
      <c r="G3710" s="2" t="s">
        <v>15</v>
      </c>
      <c r="H3710" s="18"/>
      <c r="I3710" s="18"/>
    </row>
    <row r="3711" spans="1:9" x14ac:dyDescent="0.25">
      <c r="A3711" s="122" t="s">
        <v>3937</v>
      </c>
      <c r="B3711" s="122" t="s">
        <v>9237</v>
      </c>
      <c r="C3711" s="116" t="s">
        <v>9238</v>
      </c>
      <c r="D3711" s="119">
        <v>50100</v>
      </c>
      <c r="E3711" s="119" t="s">
        <v>15</v>
      </c>
      <c r="F3711" s="119" t="s">
        <v>15</v>
      </c>
      <c r="G3711" s="119" t="s">
        <v>15</v>
      </c>
      <c r="H3711" s="18"/>
      <c r="I3711" s="18"/>
    </row>
    <row r="3712" spans="1:9" ht="30" x14ac:dyDescent="0.25">
      <c r="A3712" s="122" t="s">
        <v>9239</v>
      </c>
      <c r="B3712" s="122" t="s">
        <v>10027</v>
      </c>
      <c r="C3712" s="116" t="s">
        <v>9468</v>
      </c>
      <c r="D3712" s="119">
        <v>48000</v>
      </c>
      <c r="E3712" s="119" t="s">
        <v>15</v>
      </c>
      <c r="F3712" s="119" t="s">
        <v>15</v>
      </c>
      <c r="G3712" s="119" t="s">
        <v>15</v>
      </c>
      <c r="H3712" s="18"/>
      <c r="I3712" s="18"/>
    </row>
    <row r="3713" spans="1:9" ht="45" x14ac:dyDescent="0.25">
      <c r="A3713" s="122" t="s">
        <v>9240</v>
      </c>
      <c r="B3713" s="122" t="s">
        <v>10028</v>
      </c>
      <c r="C3713" s="116" t="s">
        <v>9467</v>
      </c>
      <c r="D3713" s="119">
        <v>28800</v>
      </c>
      <c r="E3713" s="119" t="s">
        <v>15</v>
      </c>
      <c r="F3713" s="119" t="s">
        <v>15</v>
      </c>
      <c r="G3713" s="119" t="s">
        <v>15</v>
      </c>
      <c r="H3713" s="18"/>
      <c r="I3713" s="18"/>
    </row>
    <row r="3714" spans="1:9" x14ac:dyDescent="0.25">
      <c r="A3714" s="122" t="s">
        <v>9241</v>
      </c>
      <c r="B3714" s="122" t="s">
        <v>9396</v>
      </c>
      <c r="C3714" s="116" t="s">
        <v>9242</v>
      </c>
      <c r="D3714" s="119">
        <v>48000</v>
      </c>
      <c r="E3714" s="119" t="s">
        <v>15</v>
      </c>
      <c r="F3714" s="119" t="s">
        <v>15</v>
      </c>
      <c r="G3714" s="119" t="s">
        <v>15</v>
      </c>
      <c r="H3714" s="18"/>
      <c r="I3714" s="18"/>
    </row>
    <row r="3715" spans="1:9" x14ac:dyDescent="0.25">
      <c r="A3715" s="122" t="s">
        <v>9243</v>
      </c>
      <c r="B3715" s="122" t="s">
        <v>9397</v>
      </c>
      <c r="C3715" s="116" t="s">
        <v>9244</v>
      </c>
      <c r="D3715" s="119">
        <v>80100</v>
      </c>
      <c r="E3715" s="119" t="s">
        <v>15</v>
      </c>
      <c r="F3715" s="119" t="s">
        <v>15</v>
      </c>
      <c r="G3715" s="119" t="s">
        <v>15</v>
      </c>
      <c r="H3715" s="18"/>
      <c r="I3715" s="18"/>
    </row>
    <row r="3716" spans="1:9" x14ac:dyDescent="0.25">
      <c r="A3716" s="122" t="s">
        <v>9245</v>
      </c>
      <c r="B3716" s="122" t="s">
        <v>9398</v>
      </c>
      <c r="C3716" s="116" t="s">
        <v>9246</v>
      </c>
      <c r="D3716" s="119">
        <v>60000</v>
      </c>
      <c r="E3716" s="119" t="s">
        <v>15</v>
      </c>
      <c r="F3716" s="119" t="s">
        <v>15</v>
      </c>
      <c r="G3716" s="119" t="s">
        <v>15</v>
      </c>
      <c r="H3716" s="18"/>
      <c r="I3716" s="18"/>
    </row>
    <row r="3717" spans="1:9" ht="15.75" x14ac:dyDescent="0.25">
      <c r="A3717" s="201" t="s">
        <v>7674</v>
      </c>
      <c r="B3717" s="201"/>
      <c r="C3717" s="201"/>
      <c r="D3717" s="201"/>
      <c r="E3717" s="201"/>
      <c r="F3717" s="201"/>
      <c r="G3717" s="201"/>
      <c r="H3717" s="24"/>
      <c r="I3717" s="24"/>
    </row>
    <row r="3718" spans="1:9" ht="30" x14ac:dyDescent="0.25">
      <c r="A3718" s="1" t="s">
        <v>7675</v>
      </c>
      <c r="B3718" s="3" t="s">
        <v>7676</v>
      </c>
      <c r="C3718" s="11" t="s">
        <v>7677</v>
      </c>
      <c r="D3718" s="2">
        <v>24000</v>
      </c>
      <c r="E3718" s="2" t="s">
        <v>15</v>
      </c>
      <c r="F3718" s="2" t="s">
        <v>15</v>
      </c>
      <c r="G3718" s="2" t="s">
        <v>15</v>
      </c>
      <c r="H3718" s="18"/>
      <c r="I3718" s="18"/>
    </row>
    <row r="3719" spans="1:9" ht="30" x14ac:dyDescent="0.25">
      <c r="A3719" s="1" t="s">
        <v>7678</v>
      </c>
      <c r="B3719" s="3" t="s">
        <v>7679</v>
      </c>
      <c r="C3719" s="11" t="s">
        <v>7680</v>
      </c>
      <c r="D3719" s="2">
        <v>30000</v>
      </c>
      <c r="E3719" s="2">
        <v>30000</v>
      </c>
      <c r="F3719" s="2">
        <v>30000</v>
      </c>
      <c r="G3719" s="2">
        <v>30000</v>
      </c>
      <c r="H3719" s="18"/>
      <c r="I3719" s="18"/>
    </row>
    <row r="3720" spans="1:9" ht="30" x14ac:dyDescent="0.25">
      <c r="A3720" s="3" t="s">
        <v>7681</v>
      </c>
      <c r="B3720" s="3" t="s">
        <v>7682</v>
      </c>
      <c r="C3720" s="11" t="s">
        <v>7683</v>
      </c>
      <c r="D3720" s="2">
        <v>42000</v>
      </c>
      <c r="E3720" s="2" t="s">
        <v>15</v>
      </c>
      <c r="F3720" s="2" t="s">
        <v>15</v>
      </c>
      <c r="G3720" s="2" t="s">
        <v>15</v>
      </c>
      <c r="H3720" s="19"/>
      <c r="I3720" s="19"/>
    </row>
    <row r="3721" spans="1:9" ht="30" x14ac:dyDescent="0.25">
      <c r="A3721" s="3" t="s">
        <v>7684</v>
      </c>
      <c r="B3721" s="3" t="s">
        <v>7685</v>
      </c>
      <c r="C3721" s="11" t="s">
        <v>7686</v>
      </c>
      <c r="D3721" s="2">
        <v>42000</v>
      </c>
      <c r="E3721" s="2" t="s">
        <v>15</v>
      </c>
      <c r="F3721" s="2" t="s">
        <v>15</v>
      </c>
      <c r="G3721" s="2" t="s">
        <v>15</v>
      </c>
      <c r="H3721" s="19"/>
      <c r="I3721" s="19"/>
    </row>
    <row r="3722" spans="1:9" ht="30" x14ac:dyDescent="0.25">
      <c r="A3722" s="3" t="s">
        <v>7687</v>
      </c>
      <c r="B3722" s="3" t="s">
        <v>7688</v>
      </c>
      <c r="C3722" s="11" t="s">
        <v>7689</v>
      </c>
      <c r="D3722" s="2">
        <v>42000</v>
      </c>
      <c r="E3722" s="2" t="s">
        <v>15</v>
      </c>
      <c r="F3722" s="2" t="s">
        <v>15</v>
      </c>
      <c r="G3722" s="2" t="s">
        <v>15</v>
      </c>
      <c r="H3722" s="19"/>
      <c r="I3722" s="19"/>
    </row>
    <row r="3723" spans="1:9" ht="30" x14ac:dyDescent="0.25">
      <c r="A3723" s="3" t="s">
        <v>7690</v>
      </c>
      <c r="B3723" s="3" t="s">
        <v>7691</v>
      </c>
      <c r="C3723" s="11" t="s">
        <v>7692</v>
      </c>
      <c r="D3723" s="2">
        <v>42000</v>
      </c>
      <c r="E3723" s="2" t="s">
        <v>15</v>
      </c>
      <c r="F3723" s="2" t="s">
        <v>15</v>
      </c>
      <c r="G3723" s="2" t="s">
        <v>15</v>
      </c>
      <c r="H3723" s="19"/>
      <c r="I3723" s="19"/>
    </row>
    <row r="3724" spans="1:9" ht="30" x14ac:dyDescent="0.25">
      <c r="A3724" s="3" t="s">
        <v>7693</v>
      </c>
      <c r="B3724" s="3" t="s">
        <v>7694</v>
      </c>
      <c r="C3724" s="11" t="s">
        <v>7695</v>
      </c>
      <c r="D3724" s="2">
        <v>42000</v>
      </c>
      <c r="E3724" s="2" t="s">
        <v>15</v>
      </c>
      <c r="F3724" s="2" t="s">
        <v>15</v>
      </c>
      <c r="G3724" s="2" t="s">
        <v>15</v>
      </c>
      <c r="H3724" s="19"/>
      <c r="I3724" s="19"/>
    </row>
    <row r="3725" spans="1:9" ht="30" x14ac:dyDescent="0.25">
      <c r="A3725" s="3" t="s">
        <v>7696</v>
      </c>
      <c r="B3725" s="3" t="s">
        <v>7697</v>
      </c>
      <c r="C3725" s="11" t="s">
        <v>7698</v>
      </c>
      <c r="D3725" s="2">
        <v>42000</v>
      </c>
      <c r="E3725" s="2" t="s">
        <v>15</v>
      </c>
      <c r="F3725" s="2" t="s">
        <v>15</v>
      </c>
      <c r="G3725" s="2" t="s">
        <v>15</v>
      </c>
      <c r="H3725" s="19"/>
      <c r="I3725" s="19"/>
    </row>
    <row r="3726" spans="1:9" ht="30" x14ac:dyDescent="0.25">
      <c r="A3726" s="3" t="s">
        <v>7699</v>
      </c>
      <c r="B3726" s="3" t="s">
        <v>7700</v>
      </c>
      <c r="C3726" s="11" t="s">
        <v>7701</v>
      </c>
      <c r="D3726" s="2">
        <v>42000</v>
      </c>
      <c r="E3726" s="2" t="s">
        <v>15</v>
      </c>
      <c r="F3726" s="2" t="s">
        <v>15</v>
      </c>
      <c r="G3726" s="2" t="s">
        <v>15</v>
      </c>
      <c r="H3726" s="19"/>
      <c r="I3726" s="19"/>
    </row>
    <row r="3727" spans="1:9" ht="30" x14ac:dyDescent="0.25">
      <c r="A3727" s="1" t="s">
        <v>7702</v>
      </c>
      <c r="B3727" s="3" t="s">
        <v>7703</v>
      </c>
      <c r="C3727" s="11" t="s">
        <v>8470</v>
      </c>
      <c r="D3727" s="2">
        <v>30000</v>
      </c>
      <c r="E3727" s="2">
        <v>30000</v>
      </c>
      <c r="F3727" s="2">
        <v>30000</v>
      </c>
      <c r="G3727" s="2">
        <v>30000</v>
      </c>
      <c r="H3727" s="18"/>
      <c r="I3727" s="18"/>
    </row>
    <row r="3728" spans="1:9" ht="30" x14ac:dyDescent="0.25">
      <c r="A3728" s="1" t="s">
        <v>7704</v>
      </c>
      <c r="B3728" s="3" t="s">
        <v>7705</v>
      </c>
      <c r="C3728" s="11" t="s">
        <v>7706</v>
      </c>
      <c r="D3728" s="2">
        <v>55500</v>
      </c>
      <c r="E3728" s="2">
        <v>55500</v>
      </c>
      <c r="F3728" s="2">
        <v>55500</v>
      </c>
      <c r="G3728" s="2">
        <v>55500</v>
      </c>
      <c r="H3728" s="18"/>
      <c r="I3728" s="18"/>
    </row>
    <row r="3729" spans="1:9" ht="30" x14ac:dyDescent="0.25">
      <c r="A3729" s="1" t="s">
        <v>7190</v>
      </c>
      <c r="B3729" s="3" t="s">
        <v>7707</v>
      </c>
      <c r="C3729" s="11" t="s">
        <v>7708</v>
      </c>
      <c r="D3729" s="2">
        <v>48000</v>
      </c>
      <c r="E3729" s="2" t="s">
        <v>15</v>
      </c>
      <c r="F3729" s="2" t="s">
        <v>15</v>
      </c>
      <c r="G3729" s="2" t="s">
        <v>15</v>
      </c>
      <c r="H3729" s="18"/>
      <c r="I3729" s="18"/>
    </row>
    <row r="3730" spans="1:9" ht="30" x14ac:dyDescent="0.25">
      <c r="A3730" s="1" t="s">
        <v>7709</v>
      </c>
      <c r="B3730" s="3" t="s">
        <v>7710</v>
      </c>
      <c r="C3730" s="11" t="s">
        <v>7711</v>
      </c>
      <c r="D3730" s="2">
        <v>48000</v>
      </c>
      <c r="E3730" s="2" t="s">
        <v>15</v>
      </c>
      <c r="F3730" s="2" t="s">
        <v>15</v>
      </c>
      <c r="G3730" s="2" t="s">
        <v>15</v>
      </c>
      <c r="H3730" s="18"/>
      <c r="I3730" s="18"/>
    </row>
    <row r="3731" spans="1:9" ht="30" x14ac:dyDescent="0.25">
      <c r="A3731" s="1" t="s">
        <v>7712</v>
      </c>
      <c r="B3731" s="3" t="s">
        <v>7713</v>
      </c>
      <c r="C3731" s="11" t="s">
        <v>8471</v>
      </c>
      <c r="D3731" s="2">
        <v>36000</v>
      </c>
      <c r="E3731" s="2">
        <v>36000</v>
      </c>
      <c r="F3731" s="2">
        <v>36000</v>
      </c>
      <c r="G3731" s="2">
        <v>36000</v>
      </c>
      <c r="H3731" s="18"/>
      <c r="I3731" s="18"/>
    </row>
    <row r="3732" spans="1:9" ht="45" x14ac:dyDescent="0.25">
      <c r="A3732" s="1" t="s">
        <v>7714</v>
      </c>
      <c r="B3732" s="3" t="s">
        <v>7715</v>
      </c>
      <c r="C3732" s="11" t="s">
        <v>7716</v>
      </c>
      <c r="D3732" s="2">
        <v>72000</v>
      </c>
      <c r="E3732" s="2" t="s">
        <v>15</v>
      </c>
      <c r="F3732" s="2" t="s">
        <v>15</v>
      </c>
      <c r="G3732" s="2" t="s">
        <v>15</v>
      </c>
      <c r="H3732" s="18"/>
      <c r="I3732" s="18"/>
    </row>
    <row r="3733" spans="1:9" ht="45" customHeight="1" x14ac:dyDescent="0.25">
      <c r="A3733" s="1" t="s">
        <v>7717</v>
      </c>
      <c r="B3733" s="3" t="s">
        <v>7718</v>
      </c>
      <c r="C3733" s="11" t="s">
        <v>7719</v>
      </c>
      <c r="D3733" s="2">
        <v>72000</v>
      </c>
      <c r="E3733" s="2" t="s">
        <v>15</v>
      </c>
      <c r="F3733" s="2" t="s">
        <v>15</v>
      </c>
      <c r="G3733" s="2" t="s">
        <v>15</v>
      </c>
      <c r="H3733" s="18"/>
      <c r="I3733" s="18"/>
    </row>
    <row r="3734" spans="1:9" x14ac:dyDescent="0.25">
      <c r="A3734" s="1" t="s">
        <v>7720</v>
      </c>
      <c r="B3734" s="3" t="s">
        <v>7721</v>
      </c>
      <c r="C3734" s="11" t="s">
        <v>7722</v>
      </c>
      <c r="D3734" s="2">
        <v>7800</v>
      </c>
      <c r="E3734" s="2" t="s">
        <v>15</v>
      </c>
      <c r="F3734" s="2" t="s">
        <v>15</v>
      </c>
      <c r="G3734" s="2" t="s">
        <v>15</v>
      </c>
      <c r="H3734" s="18"/>
      <c r="I3734" s="18"/>
    </row>
    <row r="3735" spans="1:9" ht="30" x14ac:dyDescent="0.25">
      <c r="A3735" s="1" t="s">
        <v>7723</v>
      </c>
      <c r="B3735" s="3" t="s">
        <v>7724</v>
      </c>
      <c r="C3735" s="11" t="s">
        <v>7725</v>
      </c>
      <c r="D3735" s="2">
        <v>24600</v>
      </c>
      <c r="E3735" s="2" t="s">
        <v>15</v>
      </c>
      <c r="F3735" s="2" t="s">
        <v>15</v>
      </c>
      <c r="G3735" s="2" t="s">
        <v>15</v>
      </c>
      <c r="H3735" s="18"/>
      <c r="I3735" s="18"/>
    </row>
    <row r="3736" spans="1:9" ht="30" x14ac:dyDescent="0.25">
      <c r="A3736" s="1" t="s">
        <v>7726</v>
      </c>
      <c r="B3736" s="3" t="s">
        <v>7727</v>
      </c>
      <c r="C3736" s="11" t="s">
        <v>7728</v>
      </c>
      <c r="D3736" s="2">
        <v>36000</v>
      </c>
      <c r="E3736" s="2" t="s">
        <v>15</v>
      </c>
      <c r="F3736" s="2" t="s">
        <v>15</v>
      </c>
      <c r="G3736" s="2" t="s">
        <v>15</v>
      </c>
      <c r="H3736" s="18"/>
      <c r="I3736" s="18"/>
    </row>
    <row r="3737" spans="1:9" x14ac:dyDescent="0.25">
      <c r="A3737" s="120" t="s">
        <v>9431</v>
      </c>
      <c r="B3737" s="120" t="s">
        <v>9430</v>
      </c>
      <c r="C3737" s="183" t="s">
        <v>9432</v>
      </c>
      <c r="D3737" s="184">
        <v>29400</v>
      </c>
      <c r="E3737" s="184" t="s">
        <v>15</v>
      </c>
      <c r="F3737" s="184" t="s">
        <v>15</v>
      </c>
      <c r="G3737" s="184" t="s">
        <v>15</v>
      </c>
      <c r="H3737" s="18"/>
      <c r="I3737" s="19"/>
    </row>
    <row r="3738" spans="1:9" ht="30" x14ac:dyDescent="0.25">
      <c r="A3738" s="1" t="s">
        <v>7729</v>
      </c>
      <c r="B3738" s="3" t="s">
        <v>7730</v>
      </c>
      <c r="C3738" s="11" t="s">
        <v>7731</v>
      </c>
      <c r="D3738" s="2">
        <v>36600</v>
      </c>
      <c r="E3738" s="2" t="s">
        <v>15</v>
      </c>
      <c r="F3738" s="2" t="s">
        <v>15</v>
      </c>
      <c r="G3738" s="2" t="s">
        <v>15</v>
      </c>
      <c r="H3738" s="18"/>
      <c r="I3738" s="18"/>
    </row>
    <row r="3739" spans="1:9" ht="30" x14ac:dyDescent="0.25">
      <c r="A3739" s="3" t="s">
        <v>7732</v>
      </c>
      <c r="B3739" s="3" t="s">
        <v>7733</v>
      </c>
      <c r="C3739" s="11" t="s">
        <v>7734</v>
      </c>
      <c r="D3739" s="2">
        <v>24600</v>
      </c>
      <c r="E3739" s="2" t="s">
        <v>15</v>
      </c>
      <c r="F3739" s="2" t="s">
        <v>15</v>
      </c>
      <c r="G3739" s="2" t="s">
        <v>15</v>
      </c>
      <c r="H3739" s="19"/>
      <c r="I3739" s="19"/>
    </row>
    <row r="3740" spans="1:9" ht="30" x14ac:dyDescent="0.25">
      <c r="A3740" s="3" t="s">
        <v>7735</v>
      </c>
      <c r="B3740" s="3" t="s">
        <v>7736</v>
      </c>
      <c r="C3740" s="11" t="s">
        <v>7737</v>
      </c>
      <c r="D3740" s="2">
        <v>24600</v>
      </c>
      <c r="E3740" s="2" t="s">
        <v>15</v>
      </c>
      <c r="F3740" s="2" t="s">
        <v>15</v>
      </c>
      <c r="G3740" s="2" t="s">
        <v>15</v>
      </c>
      <c r="H3740" s="19"/>
      <c r="I3740" s="19"/>
    </row>
    <row r="3741" spans="1:9" ht="30" x14ac:dyDescent="0.25">
      <c r="A3741" s="3" t="s">
        <v>7738</v>
      </c>
      <c r="B3741" s="3" t="s">
        <v>7739</v>
      </c>
      <c r="C3741" s="11" t="s">
        <v>7740</v>
      </c>
      <c r="D3741" s="2">
        <v>24600</v>
      </c>
      <c r="E3741" s="2" t="s">
        <v>15</v>
      </c>
      <c r="F3741" s="2" t="s">
        <v>15</v>
      </c>
      <c r="G3741" s="2" t="s">
        <v>15</v>
      </c>
      <c r="H3741" s="19"/>
      <c r="I3741" s="19"/>
    </row>
    <row r="3742" spans="1:9" ht="45" x14ac:dyDescent="0.25">
      <c r="A3742" s="1" t="s">
        <v>7741</v>
      </c>
      <c r="B3742" s="3" t="s">
        <v>7742</v>
      </c>
      <c r="C3742" s="11" t="s">
        <v>7743</v>
      </c>
      <c r="D3742" s="2">
        <v>30000</v>
      </c>
      <c r="E3742" s="2" t="s">
        <v>15</v>
      </c>
      <c r="F3742" s="2" t="s">
        <v>15</v>
      </c>
      <c r="G3742" s="2" t="s">
        <v>15</v>
      </c>
      <c r="H3742" s="18"/>
      <c r="I3742" s="18"/>
    </row>
    <row r="3743" spans="1:9" ht="45" x14ac:dyDescent="0.25">
      <c r="A3743" s="1" t="s">
        <v>7741</v>
      </c>
      <c r="B3743" s="3" t="s">
        <v>7744</v>
      </c>
      <c r="C3743" s="11" t="s">
        <v>7745</v>
      </c>
      <c r="D3743" s="2">
        <v>36000</v>
      </c>
      <c r="E3743" s="2" t="s">
        <v>15</v>
      </c>
      <c r="F3743" s="2" t="s">
        <v>15</v>
      </c>
      <c r="G3743" s="2" t="s">
        <v>15</v>
      </c>
      <c r="H3743" s="18"/>
      <c r="I3743" s="18"/>
    </row>
    <row r="3744" spans="1:9" ht="45" x14ac:dyDescent="0.25">
      <c r="A3744" s="1" t="s">
        <v>7741</v>
      </c>
      <c r="B3744" s="3" t="s">
        <v>7746</v>
      </c>
      <c r="C3744" s="11" t="s">
        <v>7747</v>
      </c>
      <c r="D3744" s="2">
        <v>42000</v>
      </c>
      <c r="E3744" s="2" t="s">
        <v>15</v>
      </c>
      <c r="F3744" s="2" t="s">
        <v>15</v>
      </c>
      <c r="G3744" s="2" t="s">
        <v>15</v>
      </c>
      <c r="H3744" s="18"/>
      <c r="I3744" s="18"/>
    </row>
    <row r="3745" spans="1:9" ht="45" x14ac:dyDescent="0.25">
      <c r="A3745" s="1" t="s">
        <v>7741</v>
      </c>
      <c r="B3745" s="3" t="s">
        <v>7748</v>
      </c>
      <c r="C3745" s="11" t="s">
        <v>7749</v>
      </c>
      <c r="D3745" s="2">
        <v>48000</v>
      </c>
      <c r="E3745" s="2" t="s">
        <v>15</v>
      </c>
      <c r="F3745" s="2" t="s">
        <v>15</v>
      </c>
      <c r="G3745" s="2" t="s">
        <v>15</v>
      </c>
      <c r="H3745" s="18"/>
      <c r="I3745" s="18"/>
    </row>
    <row r="3746" spans="1:9" ht="30" x14ac:dyDescent="0.25">
      <c r="A3746" s="1" t="s">
        <v>7750</v>
      </c>
      <c r="B3746" s="3" t="s">
        <v>7751</v>
      </c>
      <c r="C3746" s="11" t="s">
        <v>7752</v>
      </c>
      <c r="D3746" s="2">
        <v>60000</v>
      </c>
      <c r="E3746" s="2" t="s">
        <v>15</v>
      </c>
      <c r="F3746" s="2" t="s">
        <v>15</v>
      </c>
      <c r="G3746" s="2" t="s">
        <v>15</v>
      </c>
      <c r="H3746" s="18"/>
      <c r="I3746" s="18"/>
    </row>
    <row r="3747" spans="1:9" ht="30" x14ac:dyDescent="0.25">
      <c r="A3747" s="1" t="s">
        <v>7753</v>
      </c>
      <c r="B3747" s="3" t="s">
        <v>7754</v>
      </c>
      <c r="C3747" s="11" t="s">
        <v>7755</v>
      </c>
      <c r="D3747" s="2">
        <v>30000</v>
      </c>
      <c r="E3747" s="2" t="s">
        <v>15</v>
      </c>
      <c r="F3747" s="2" t="s">
        <v>15</v>
      </c>
      <c r="G3747" s="2" t="s">
        <v>15</v>
      </c>
      <c r="H3747" s="18"/>
      <c r="I3747" s="18"/>
    </row>
    <row r="3748" spans="1:9" ht="30" x14ac:dyDescent="0.25">
      <c r="A3748" s="1" t="s">
        <v>7756</v>
      </c>
      <c r="B3748" s="3" t="s">
        <v>7757</v>
      </c>
      <c r="C3748" s="11" t="s">
        <v>7758</v>
      </c>
      <c r="D3748" s="2">
        <v>24000</v>
      </c>
      <c r="E3748" s="2" t="s">
        <v>15</v>
      </c>
      <c r="F3748" s="2" t="s">
        <v>15</v>
      </c>
      <c r="G3748" s="2" t="s">
        <v>15</v>
      </c>
      <c r="H3748" s="18"/>
      <c r="I3748" s="18"/>
    </row>
    <row r="3749" spans="1:9" ht="30" x14ac:dyDescent="0.25">
      <c r="A3749" s="1" t="s">
        <v>7759</v>
      </c>
      <c r="B3749" s="3" t="s">
        <v>7760</v>
      </c>
      <c r="C3749" s="11" t="s">
        <v>7761</v>
      </c>
      <c r="D3749" s="2">
        <v>24000</v>
      </c>
      <c r="E3749" s="2" t="s">
        <v>15</v>
      </c>
      <c r="F3749" s="2" t="s">
        <v>15</v>
      </c>
      <c r="G3749" s="2" t="s">
        <v>15</v>
      </c>
      <c r="H3749" s="18"/>
      <c r="I3749" s="18"/>
    </row>
    <row r="3750" spans="1:9" ht="30" x14ac:dyDescent="0.25">
      <c r="A3750" s="1" t="s">
        <v>7762</v>
      </c>
      <c r="B3750" s="3" t="s">
        <v>7763</v>
      </c>
      <c r="C3750" s="11" t="s">
        <v>7764</v>
      </c>
      <c r="D3750" s="2">
        <v>30000</v>
      </c>
      <c r="E3750" s="2" t="s">
        <v>15</v>
      </c>
      <c r="F3750" s="2" t="s">
        <v>15</v>
      </c>
      <c r="G3750" s="2" t="s">
        <v>15</v>
      </c>
      <c r="H3750" s="18"/>
      <c r="I3750" s="18"/>
    </row>
    <row r="3751" spans="1:9" ht="30" customHeight="1" x14ac:dyDescent="0.25">
      <c r="A3751" s="1" t="s">
        <v>7765</v>
      </c>
      <c r="B3751" s="3" t="s">
        <v>7766</v>
      </c>
      <c r="C3751" s="11" t="s">
        <v>7767</v>
      </c>
      <c r="D3751" s="2">
        <v>30000</v>
      </c>
      <c r="E3751" s="2" t="s">
        <v>15</v>
      </c>
      <c r="F3751" s="2" t="s">
        <v>15</v>
      </c>
      <c r="G3751" s="2" t="s">
        <v>15</v>
      </c>
      <c r="H3751" s="18"/>
      <c r="I3751" s="18"/>
    </row>
    <row r="3752" spans="1:9" ht="30" customHeight="1" x14ac:dyDescent="0.25">
      <c r="A3752" s="1" t="s">
        <v>7768</v>
      </c>
      <c r="B3752" s="3" t="s">
        <v>7769</v>
      </c>
      <c r="C3752" s="11" t="s">
        <v>7770</v>
      </c>
      <c r="D3752" s="2">
        <v>55500</v>
      </c>
      <c r="E3752" s="2">
        <v>55500</v>
      </c>
      <c r="F3752" s="2">
        <v>55500</v>
      </c>
      <c r="G3752" s="2">
        <v>55500</v>
      </c>
      <c r="H3752" s="18"/>
      <c r="I3752" s="18"/>
    </row>
    <row r="3753" spans="1:9" ht="45" x14ac:dyDescent="0.25">
      <c r="A3753" s="1" t="s">
        <v>7771</v>
      </c>
      <c r="B3753" s="3" t="s">
        <v>7772</v>
      </c>
      <c r="C3753" s="11" t="s">
        <v>7773</v>
      </c>
      <c r="D3753" s="2">
        <v>55500</v>
      </c>
      <c r="E3753" s="2">
        <v>55500</v>
      </c>
      <c r="F3753" s="2">
        <v>55500</v>
      </c>
      <c r="G3753" s="2">
        <v>55500</v>
      </c>
      <c r="H3753" s="18"/>
      <c r="I3753" s="18"/>
    </row>
    <row r="3754" spans="1:9" ht="45" x14ac:dyDescent="0.25">
      <c r="A3754" s="1" t="s">
        <v>7774</v>
      </c>
      <c r="B3754" s="3" t="s">
        <v>7775</v>
      </c>
      <c r="C3754" s="11" t="s">
        <v>7776</v>
      </c>
      <c r="D3754" s="2">
        <v>36000</v>
      </c>
      <c r="E3754" s="2" t="s">
        <v>15</v>
      </c>
      <c r="F3754" s="2" t="s">
        <v>15</v>
      </c>
      <c r="G3754" s="2" t="s">
        <v>15</v>
      </c>
      <c r="H3754" s="18"/>
      <c r="I3754" s="18"/>
    </row>
    <row r="3755" spans="1:9" ht="30" x14ac:dyDescent="0.25">
      <c r="A3755" s="1" t="s">
        <v>7777</v>
      </c>
      <c r="B3755" s="3" t="s">
        <v>7778</v>
      </c>
      <c r="C3755" s="11" t="s">
        <v>7779</v>
      </c>
      <c r="D3755" s="2">
        <v>48000</v>
      </c>
      <c r="E3755" s="2" t="s">
        <v>15</v>
      </c>
      <c r="F3755" s="2" t="s">
        <v>15</v>
      </c>
      <c r="G3755" s="2" t="s">
        <v>15</v>
      </c>
      <c r="H3755" s="18"/>
      <c r="I3755" s="18"/>
    </row>
    <row r="3756" spans="1:9" ht="30" x14ac:dyDescent="0.25">
      <c r="A3756" s="1" t="s">
        <v>7780</v>
      </c>
      <c r="B3756" s="3" t="s">
        <v>7781</v>
      </c>
      <c r="C3756" s="11" t="s">
        <v>7782</v>
      </c>
      <c r="D3756" s="2">
        <v>48000</v>
      </c>
      <c r="E3756" s="2" t="s">
        <v>15</v>
      </c>
      <c r="F3756" s="2" t="s">
        <v>15</v>
      </c>
      <c r="G3756" s="2" t="s">
        <v>15</v>
      </c>
      <c r="H3756" s="18"/>
      <c r="I3756" s="18"/>
    </row>
    <row r="3757" spans="1:9" x14ac:dyDescent="0.25">
      <c r="A3757" s="1" t="s">
        <v>7783</v>
      </c>
      <c r="B3757" s="3" t="s">
        <v>7784</v>
      </c>
      <c r="C3757" s="11" t="s">
        <v>7785</v>
      </c>
      <c r="D3757" s="2">
        <v>48000</v>
      </c>
      <c r="E3757" s="2" t="s">
        <v>15</v>
      </c>
      <c r="F3757" s="2" t="s">
        <v>15</v>
      </c>
      <c r="G3757" s="2" t="s">
        <v>15</v>
      </c>
      <c r="H3757" s="18"/>
      <c r="I3757" s="18"/>
    </row>
    <row r="3758" spans="1:9" ht="45" x14ac:dyDescent="0.25">
      <c r="A3758" s="1" t="s">
        <v>7786</v>
      </c>
      <c r="B3758" s="3" t="s">
        <v>7787</v>
      </c>
      <c r="C3758" s="11" t="s">
        <v>7788</v>
      </c>
      <c r="D3758" s="2">
        <v>30000</v>
      </c>
      <c r="E3758" s="2" t="s">
        <v>15</v>
      </c>
      <c r="F3758" s="2" t="s">
        <v>15</v>
      </c>
      <c r="G3758" s="2" t="s">
        <v>15</v>
      </c>
      <c r="H3758" s="18"/>
      <c r="I3758" s="18"/>
    </row>
    <row r="3759" spans="1:9" ht="30" x14ac:dyDescent="0.25">
      <c r="A3759" s="1" t="s">
        <v>7789</v>
      </c>
      <c r="B3759" s="3" t="s">
        <v>7790</v>
      </c>
      <c r="C3759" s="11" t="s">
        <v>7791</v>
      </c>
      <c r="D3759" s="2">
        <v>30000</v>
      </c>
      <c r="E3759" s="2" t="s">
        <v>15</v>
      </c>
      <c r="F3759" s="2" t="s">
        <v>15</v>
      </c>
      <c r="G3759" s="2" t="s">
        <v>15</v>
      </c>
      <c r="H3759" s="18"/>
      <c r="I3759" s="18"/>
    </row>
    <row r="3760" spans="1:9" ht="30" x14ac:dyDescent="0.25">
      <c r="A3760" s="1" t="s">
        <v>7792</v>
      </c>
      <c r="B3760" s="3" t="s">
        <v>7793</v>
      </c>
      <c r="C3760" s="11" t="s">
        <v>7794</v>
      </c>
      <c r="D3760" s="2">
        <v>48000</v>
      </c>
      <c r="E3760" s="2" t="s">
        <v>15</v>
      </c>
      <c r="F3760" s="2" t="s">
        <v>15</v>
      </c>
      <c r="G3760" s="2" t="s">
        <v>15</v>
      </c>
      <c r="H3760" s="18"/>
      <c r="I3760" s="18"/>
    </row>
    <row r="3761" spans="1:9" ht="30" x14ac:dyDescent="0.25">
      <c r="A3761" s="1" t="s">
        <v>7795</v>
      </c>
      <c r="B3761" s="3" t="s">
        <v>7796</v>
      </c>
      <c r="C3761" s="11" t="s">
        <v>7797</v>
      </c>
      <c r="D3761" s="2">
        <v>30000</v>
      </c>
      <c r="E3761" s="2" t="s">
        <v>15</v>
      </c>
      <c r="F3761" s="2" t="s">
        <v>15</v>
      </c>
      <c r="G3761" s="2" t="s">
        <v>15</v>
      </c>
      <c r="H3761" s="18"/>
      <c r="I3761" s="18"/>
    </row>
    <row r="3762" spans="1:9" ht="30" x14ac:dyDescent="0.25">
      <c r="A3762" s="1" t="s">
        <v>7798</v>
      </c>
      <c r="B3762" s="3" t="s">
        <v>7799</v>
      </c>
      <c r="C3762" s="11" t="s">
        <v>7800</v>
      </c>
      <c r="D3762" s="2">
        <v>30000</v>
      </c>
      <c r="E3762" s="2" t="s">
        <v>15</v>
      </c>
      <c r="F3762" s="2" t="s">
        <v>15</v>
      </c>
      <c r="G3762" s="2" t="s">
        <v>15</v>
      </c>
      <c r="H3762" s="18"/>
      <c r="I3762" s="18"/>
    </row>
    <row r="3763" spans="1:9" ht="30" x14ac:dyDescent="0.25">
      <c r="A3763" s="1" t="s">
        <v>7801</v>
      </c>
      <c r="B3763" s="3" t="s">
        <v>7802</v>
      </c>
      <c r="C3763" s="11" t="s">
        <v>7803</v>
      </c>
      <c r="D3763" s="2">
        <v>30000</v>
      </c>
      <c r="E3763" s="2" t="s">
        <v>15</v>
      </c>
      <c r="F3763" s="2" t="s">
        <v>15</v>
      </c>
      <c r="G3763" s="2" t="s">
        <v>15</v>
      </c>
      <c r="H3763" s="18"/>
      <c r="I3763" s="18"/>
    </row>
    <row r="3764" spans="1:9" ht="45" x14ac:dyDescent="0.25">
      <c r="A3764" s="1" t="s">
        <v>7804</v>
      </c>
      <c r="B3764" s="3" t="s">
        <v>7805</v>
      </c>
      <c r="C3764" s="11" t="s">
        <v>7806</v>
      </c>
      <c r="D3764" s="2">
        <v>30000</v>
      </c>
      <c r="E3764" s="2" t="s">
        <v>15</v>
      </c>
      <c r="F3764" s="2" t="s">
        <v>15</v>
      </c>
      <c r="G3764" s="2" t="s">
        <v>15</v>
      </c>
      <c r="H3764" s="18"/>
      <c r="I3764" s="18"/>
    </row>
    <row r="3765" spans="1:9" ht="30" x14ac:dyDescent="0.25">
      <c r="A3765" s="1" t="s">
        <v>7807</v>
      </c>
      <c r="B3765" s="3" t="s">
        <v>7808</v>
      </c>
      <c r="C3765" s="11" t="s">
        <v>7809</v>
      </c>
      <c r="D3765" s="2">
        <v>30000</v>
      </c>
      <c r="E3765" s="2" t="s">
        <v>15</v>
      </c>
      <c r="F3765" s="2" t="s">
        <v>15</v>
      </c>
      <c r="G3765" s="2" t="s">
        <v>15</v>
      </c>
      <c r="H3765" s="18"/>
      <c r="I3765" s="18"/>
    </row>
    <row r="3766" spans="1:9" ht="30" x14ac:dyDescent="0.25">
      <c r="A3766" s="1" t="s">
        <v>7810</v>
      </c>
      <c r="B3766" s="3" t="s">
        <v>7811</v>
      </c>
      <c r="C3766" s="11" t="s">
        <v>7812</v>
      </c>
      <c r="D3766" s="2">
        <v>24000</v>
      </c>
      <c r="E3766" s="2" t="s">
        <v>15</v>
      </c>
      <c r="F3766" s="2" t="s">
        <v>15</v>
      </c>
      <c r="G3766" s="2" t="s">
        <v>15</v>
      </c>
      <c r="H3766" s="18"/>
      <c r="I3766" s="18"/>
    </row>
    <row r="3767" spans="1:9" ht="30" x14ac:dyDescent="0.25">
      <c r="A3767" s="1" t="s">
        <v>7813</v>
      </c>
      <c r="B3767" s="3" t="s">
        <v>7814</v>
      </c>
      <c r="C3767" s="11" t="s">
        <v>7815</v>
      </c>
      <c r="D3767" s="2">
        <v>60000</v>
      </c>
      <c r="E3767" s="2">
        <v>60000</v>
      </c>
      <c r="F3767" s="2">
        <v>60000</v>
      </c>
      <c r="G3767" s="2">
        <v>60000</v>
      </c>
      <c r="H3767" s="18"/>
      <c r="I3767" s="18"/>
    </row>
    <row r="3768" spans="1:9" x14ac:dyDescent="0.25">
      <c r="A3768" s="1" t="s">
        <v>7816</v>
      </c>
      <c r="B3768" s="3" t="s">
        <v>7817</v>
      </c>
      <c r="C3768" s="11" t="s">
        <v>7818</v>
      </c>
      <c r="D3768" s="2">
        <v>75000</v>
      </c>
      <c r="E3768" s="2">
        <v>75000</v>
      </c>
      <c r="F3768" s="2">
        <v>75000</v>
      </c>
      <c r="G3768" s="2">
        <v>75000</v>
      </c>
      <c r="H3768" s="18"/>
      <c r="I3768" s="18"/>
    </row>
    <row r="3769" spans="1:9" ht="45" x14ac:dyDescent="0.25">
      <c r="A3769" s="1" t="s">
        <v>7819</v>
      </c>
      <c r="B3769" s="3" t="s">
        <v>7820</v>
      </c>
      <c r="C3769" s="11" t="s">
        <v>7821</v>
      </c>
      <c r="D3769" s="2">
        <v>60000</v>
      </c>
      <c r="E3769" s="2">
        <v>60000</v>
      </c>
      <c r="F3769" s="2">
        <v>60000</v>
      </c>
      <c r="G3769" s="2">
        <v>60000</v>
      </c>
      <c r="H3769" s="18"/>
      <c r="I3769" s="18"/>
    </row>
    <row r="3770" spans="1:9" x14ac:dyDescent="0.25">
      <c r="A3770" s="1" t="s">
        <v>7822</v>
      </c>
      <c r="B3770" s="3" t="s">
        <v>7823</v>
      </c>
      <c r="C3770" s="11" t="s">
        <v>7824</v>
      </c>
      <c r="D3770" s="2">
        <v>36000</v>
      </c>
      <c r="E3770" s="2" t="s">
        <v>15</v>
      </c>
      <c r="F3770" s="2" t="s">
        <v>15</v>
      </c>
      <c r="G3770" s="2" t="s">
        <v>15</v>
      </c>
      <c r="H3770" s="18"/>
      <c r="I3770" s="18"/>
    </row>
    <row r="3771" spans="1:9" ht="30" x14ac:dyDescent="0.25">
      <c r="A3771" s="1" t="s">
        <v>7825</v>
      </c>
      <c r="B3771" s="3" t="s">
        <v>7826</v>
      </c>
      <c r="C3771" s="11" t="s">
        <v>7827</v>
      </c>
      <c r="D3771" s="2">
        <v>24600</v>
      </c>
      <c r="E3771" s="2" t="s">
        <v>15</v>
      </c>
      <c r="F3771" s="2" t="s">
        <v>15</v>
      </c>
      <c r="G3771" s="2" t="s">
        <v>15</v>
      </c>
      <c r="H3771" s="18"/>
      <c r="I3771" s="18"/>
    </row>
    <row r="3772" spans="1:9" ht="30" x14ac:dyDescent="0.25">
      <c r="A3772" s="1" t="s">
        <v>7828</v>
      </c>
      <c r="B3772" s="3" t="s">
        <v>7829</v>
      </c>
      <c r="C3772" s="11" t="s">
        <v>7830</v>
      </c>
      <c r="D3772" s="2">
        <v>65100</v>
      </c>
      <c r="E3772" s="2" t="s">
        <v>15</v>
      </c>
      <c r="F3772" s="2" t="s">
        <v>15</v>
      </c>
      <c r="G3772" s="2" t="s">
        <v>15</v>
      </c>
      <c r="H3772" s="18"/>
      <c r="I3772" s="18"/>
    </row>
    <row r="3773" spans="1:9" ht="30" x14ac:dyDescent="0.25">
      <c r="A3773" s="1" t="s">
        <v>7831</v>
      </c>
      <c r="B3773" s="3" t="s">
        <v>7832</v>
      </c>
      <c r="C3773" s="11" t="s">
        <v>7833</v>
      </c>
      <c r="D3773" s="2">
        <v>24000</v>
      </c>
      <c r="E3773" s="2" t="s">
        <v>15</v>
      </c>
      <c r="F3773" s="2" t="s">
        <v>15</v>
      </c>
      <c r="G3773" s="2" t="s">
        <v>15</v>
      </c>
      <c r="H3773" s="18"/>
      <c r="I3773" s="18"/>
    </row>
    <row r="3774" spans="1:9" ht="30" x14ac:dyDescent="0.25">
      <c r="A3774" s="1" t="s">
        <v>7400</v>
      </c>
      <c r="B3774" s="3" t="s">
        <v>7834</v>
      </c>
      <c r="C3774" s="11" t="s">
        <v>7835</v>
      </c>
      <c r="D3774" s="2">
        <v>36000</v>
      </c>
      <c r="E3774" s="2" t="s">
        <v>15</v>
      </c>
      <c r="F3774" s="2" t="s">
        <v>15</v>
      </c>
      <c r="G3774" s="2" t="s">
        <v>15</v>
      </c>
      <c r="H3774" s="18"/>
      <c r="I3774" s="18"/>
    </row>
    <row r="3775" spans="1:9" ht="30" x14ac:dyDescent="0.25">
      <c r="A3775" s="3" t="s">
        <v>7836</v>
      </c>
      <c r="B3775" s="3" t="s">
        <v>7837</v>
      </c>
      <c r="C3775" s="11" t="s">
        <v>7838</v>
      </c>
      <c r="D3775" s="2">
        <v>50100</v>
      </c>
      <c r="E3775" s="2" t="s">
        <v>15</v>
      </c>
      <c r="F3775" s="2" t="s">
        <v>15</v>
      </c>
      <c r="G3775" s="2" t="s">
        <v>15</v>
      </c>
      <c r="H3775" s="19"/>
      <c r="I3775" s="19"/>
    </row>
    <row r="3776" spans="1:9" ht="30" x14ac:dyDescent="0.25">
      <c r="A3776" s="3" t="s">
        <v>7839</v>
      </c>
      <c r="B3776" s="3" t="s">
        <v>7840</v>
      </c>
      <c r="C3776" s="11" t="s">
        <v>7841</v>
      </c>
      <c r="D3776" s="2">
        <v>30000</v>
      </c>
      <c r="E3776" s="2" t="s">
        <v>15</v>
      </c>
      <c r="F3776" s="2" t="s">
        <v>15</v>
      </c>
      <c r="G3776" s="2" t="s">
        <v>15</v>
      </c>
      <c r="H3776" s="19"/>
      <c r="I3776" s="19"/>
    </row>
    <row r="3777" spans="1:9" x14ac:dyDescent="0.25">
      <c r="A3777" s="120" t="s">
        <v>9822</v>
      </c>
      <c r="B3777" s="120" t="s">
        <v>9823</v>
      </c>
      <c r="C3777" s="185" t="s">
        <v>9824</v>
      </c>
      <c r="D3777" s="184">
        <v>30000</v>
      </c>
      <c r="E3777" s="184" t="s">
        <v>15</v>
      </c>
      <c r="F3777" s="184" t="s">
        <v>15</v>
      </c>
      <c r="G3777" s="184" t="s">
        <v>15</v>
      </c>
      <c r="H3777" s="19"/>
      <c r="I3777" s="19"/>
    </row>
    <row r="3778" spans="1:9" ht="30" x14ac:dyDescent="0.25">
      <c r="A3778" s="123" t="s">
        <v>10342</v>
      </c>
      <c r="B3778" s="122" t="s">
        <v>10343</v>
      </c>
      <c r="C3778" s="189" t="s">
        <v>10344</v>
      </c>
      <c r="D3778" s="178">
        <v>30000</v>
      </c>
      <c r="E3778" s="178" t="s">
        <v>15</v>
      </c>
      <c r="F3778" s="178" t="s">
        <v>15</v>
      </c>
      <c r="G3778" s="178" t="s">
        <v>15</v>
      </c>
      <c r="H3778" s="19"/>
      <c r="I3778" s="19"/>
    </row>
    <row r="3779" spans="1:9" x14ac:dyDescent="0.25">
      <c r="A3779" s="123" t="s">
        <v>10345</v>
      </c>
      <c r="B3779" s="122" t="s">
        <v>10346</v>
      </c>
      <c r="C3779" s="189" t="s">
        <v>10347</v>
      </c>
      <c r="D3779" s="193">
        <v>39000</v>
      </c>
      <c r="E3779" s="193" t="s">
        <v>15</v>
      </c>
      <c r="F3779" s="193" t="s">
        <v>15</v>
      </c>
      <c r="G3779" s="193" t="s">
        <v>15</v>
      </c>
      <c r="H3779" s="19"/>
      <c r="I3779" s="19"/>
    </row>
    <row r="3780" spans="1:9" ht="15.75" x14ac:dyDescent="0.25">
      <c r="A3780" s="201" t="s">
        <v>7842</v>
      </c>
      <c r="B3780" s="201"/>
      <c r="C3780" s="201"/>
      <c r="D3780" s="201"/>
      <c r="E3780" s="201"/>
      <c r="F3780" s="201"/>
      <c r="G3780" s="201"/>
      <c r="H3780" s="24"/>
      <c r="I3780" s="24"/>
    </row>
    <row r="3781" spans="1:9" ht="45" x14ac:dyDescent="0.25">
      <c r="A3781" s="1" t="s">
        <v>7843</v>
      </c>
      <c r="B3781" s="3" t="s">
        <v>7844</v>
      </c>
      <c r="C3781" s="11" t="s">
        <v>7845</v>
      </c>
      <c r="D3781" s="2">
        <v>7050</v>
      </c>
      <c r="E3781" s="2" t="s">
        <v>15</v>
      </c>
      <c r="F3781" s="2" t="s">
        <v>15</v>
      </c>
      <c r="G3781" s="2" t="s">
        <v>15</v>
      </c>
      <c r="H3781" s="25"/>
      <c r="I3781" s="25"/>
    </row>
    <row r="3782" spans="1:9" ht="30" x14ac:dyDescent="0.25">
      <c r="A3782" s="3" t="s">
        <v>7846</v>
      </c>
      <c r="B3782" s="3" t="s">
        <v>7847</v>
      </c>
      <c r="C3782" s="11" t="s">
        <v>7848</v>
      </c>
      <c r="D3782" s="2">
        <v>50250</v>
      </c>
      <c r="E3782" s="2" t="s">
        <v>15</v>
      </c>
      <c r="F3782" s="2" t="s">
        <v>15</v>
      </c>
      <c r="G3782" s="2" t="s">
        <v>15</v>
      </c>
      <c r="H3782" s="22"/>
      <c r="I3782" s="22"/>
    </row>
    <row r="3783" spans="1:9" ht="30" x14ac:dyDescent="0.25">
      <c r="A3783" s="1" t="s">
        <v>7177</v>
      </c>
      <c r="B3783" s="3" t="s">
        <v>7849</v>
      </c>
      <c r="C3783" s="11" t="s">
        <v>7850</v>
      </c>
      <c r="D3783" s="2">
        <v>70050</v>
      </c>
      <c r="E3783" s="2" t="s">
        <v>15</v>
      </c>
      <c r="F3783" s="2" t="s">
        <v>15</v>
      </c>
      <c r="G3783" s="2" t="s">
        <v>15</v>
      </c>
      <c r="H3783" s="25"/>
      <c r="I3783" s="25"/>
    </row>
    <row r="3784" spans="1:9" ht="30" x14ac:dyDescent="0.25">
      <c r="A3784" s="1" t="s">
        <v>7851</v>
      </c>
      <c r="B3784" s="3" t="s">
        <v>7852</v>
      </c>
      <c r="C3784" s="11" t="s">
        <v>7853</v>
      </c>
      <c r="D3784" s="2">
        <v>100500</v>
      </c>
      <c r="E3784" s="2" t="s">
        <v>15</v>
      </c>
      <c r="F3784" s="2" t="s">
        <v>15</v>
      </c>
      <c r="G3784" s="2" t="s">
        <v>15</v>
      </c>
      <c r="H3784" s="25"/>
      <c r="I3784" s="25"/>
    </row>
    <row r="3785" spans="1:9" ht="45" x14ac:dyDescent="0.25">
      <c r="A3785" s="120" t="s">
        <v>7868</v>
      </c>
      <c r="B3785" s="3" t="s">
        <v>7856</v>
      </c>
      <c r="C3785" s="116" t="s">
        <v>8988</v>
      </c>
      <c r="D3785" s="119">
        <v>140400</v>
      </c>
      <c r="E3785" s="119" t="s">
        <v>15</v>
      </c>
      <c r="F3785" s="119" t="s">
        <v>15</v>
      </c>
      <c r="G3785" s="119" t="s">
        <v>15</v>
      </c>
      <c r="H3785" s="22"/>
      <c r="I3785" s="22"/>
    </row>
    <row r="3786" spans="1:9" ht="30" x14ac:dyDescent="0.25">
      <c r="A3786" s="1" t="s">
        <v>7857</v>
      </c>
      <c r="B3786" s="3" t="s">
        <v>7858</v>
      </c>
      <c r="C3786" s="11" t="s">
        <v>7859</v>
      </c>
      <c r="D3786" s="2">
        <v>30000</v>
      </c>
      <c r="E3786" s="2" t="s">
        <v>15</v>
      </c>
      <c r="F3786" s="2" t="s">
        <v>15</v>
      </c>
      <c r="G3786" s="2" t="s">
        <v>15</v>
      </c>
      <c r="H3786" s="25"/>
      <c r="I3786" s="25"/>
    </row>
    <row r="3787" spans="1:9" ht="30" x14ac:dyDescent="0.25">
      <c r="A3787" s="1" t="s">
        <v>7860</v>
      </c>
      <c r="B3787" s="3" t="s">
        <v>7861</v>
      </c>
      <c r="C3787" s="116" t="s">
        <v>8989</v>
      </c>
      <c r="D3787" s="119">
        <v>230250</v>
      </c>
      <c r="E3787" s="119" t="s">
        <v>15</v>
      </c>
      <c r="F3787" s="119" t="s">
        <v>15</v>
      </c>
      <c r="G3787" s="119" t="s">
        <v>15</v>
      </c>
      <c r="H3787" s="25"/>
      <c r="I3787" s="25"/>
    </row>
    <row r="3788" spans="1:9" ht="45" x14ac:dyDescent="0.25">
      <c r="A3788" s="1" t="s">
        <v>7862</v>
      </c>
      <c r="B3788" s="3" t="s">
        <v>7863</v>
      </c>
      <c r="C3788" s="11" t="s">
        <v>7864</v>
      </c>
      <c r="D3788" s="2">
        <v>20250</v>
      </c>
      <c r="E3788" s="2">
        <v>20250</v>
      </c>
      <c r="F3788" s="2">
        <v>20250</v>
      </c>
      <c r="G3788" s="2">
        <v>20250</v>
      </c>
      <c r="H3788" s="25"/>
      <c r="I3788" s="25"/>
    </row>
    <row r="3789" spans="1:9" ht="30" x14ac:dyDescent="0.25">
      <c r="A3789" s="1" t="s">
        <v>7865</v>
      </c>
      <c r="B3789" s="3" t="s">
        <v>7866</v>
      </c>
      <c r="C3789" s="11" t="s">
        <v>7867</v>
      </c>
      <c r="D3789" s="2">
        <v>60000</v>
      </c>
      <c r="E3789" s="2" t="s">
        <v>15</v>
      </c>
      <c r="F3789" s="2" t="s">
        <v>15</v>
      </c>
      <c r="G3789" s="2" t="s">
        <v>15</v>
      </c>
      <c r="H3789" s="25"/>
      <c r="I3789" s="25"/>
    </row>
    <row r="3790" spans="1:9" ht="30" x14ac:dyDescent="0.25">
      <c r="A3790" s="1" t="s">
        <v>7868</v>
      </c>
      <c r="B3790" s="3" t="s">
        <v>7869</v>
      </c>
      <c r="C3790" s="11" t="s">
        <v>7870</v>
      </c>
      <c r="D3790" s="2">
        <v>90000</v>
      </c>
      <c r="E3790" s="2" t="s">
        <v>15</v>
      </c>
      <c r="F3790" s="2" t="s">
        <v>15</v>
      </c>
      <c r="G3790" s="2" t="s">
        <v>15</v>
      </c>
      <c r="H3790" s="25"/>
      <c r="I3790" s="25"/>
    </row>
    <row r="3791" spans="1:9" x14ac:dyDescent="0.25">
      <c r="A3791" s="123" t="s">
        <v>9250</v>
      </c>
      <c r="B3791" s="122" t="s">
        <v>9251</v>
      </c>
      <c r="C3791" s="116" t="s">
        <v>9252</v>
      </c>
      <c r="D3791" s="119">
        <v>50100</v>
      </c>
      <c r="E3791" s="119" t="s">
        <v>15</v>
      </c>
      <c r="F3791" s="119" t="s">
        <v>15</v>
      </c>
      <c r="G3791" s="119" t="s">
        <v>15</v>
      </c>
      <c r="H3791" s="25"/>
      <c r="I3791" s="25"/>
    </row>
    <row r="3792" spans="1:9" ht="45" x14ac:dyDescent="0.25">
      <c r="A3792" s="123" t="s">
        <v>7865</v>
      </c>
      <c r="B3792" s="122" t="s">
        <v>9399</v>
      </c>
      <c r="C3792" s="116" t="s">
        <v>9253</v>
      </c>
      <c r="D3792" s="119">
        <v>110250</v>
      </c>
      <c r="E3792" s="119" t="s">
        <v>15</v>
      </c>
      <c r="F3792" s="119" t="s">
        <v>15</v>
      </c>
      <c r="G3792" s="119" t="s">
        <v>15</v>
      </c>
      <c r="H3792" s="25"/>
      <c r="I3792" s="25"/>
    </row>
    <row r="3793" spans="1:9" x14ac:dyDescent="0.25">
      <c r="A3793" s="123" t="s">
        <v>7865</v>
      </c>
      <c r="B3793" s="122" t="s">
        <v>9400</v>
      </c>
      <c r="C3793" s="116" t="s">
        <v>9254</v>
      </c>
      <c r="D3793" s="119">
        <v>100200</v>
      </c>
      <c r="E3793" s="119" t="s">
        <v>15</v>
      </c>
      <c r="F3793" s="119" t="s">
        <v>15</v>
      </c>
      <c r="G3793" s="119" t="s">
        <v>15</v>
      </c>
      <c r="H3793" s="25"/>
      <c r="I3793" s="25"/>
    </row>
    <row r="3794" spans="1:9" ht="30" x14ac:dyDescent="0.25">
      <c r="A3794" s="123" t="s">
        <v>7854</v>
      </c>
      <c r="B3794" s="122" t="s">
        <v>9401</v>
      </c>
      <c r="C3794" s="116" t="s">
        <v>9255</v>
      </c>
      <c r="D3794" s="119">
        <v>180000</v>
      </c>
      <c r="E3794" s="119" t="s">
        <v>15</v>
      </c>
      <c r="F3794" s="119" t="s">
        <v>15</v>
      </c>
      <c r="G3794" s="119" t="s">
        <v>15</v>
      </c>
      <c r="H3794" s="25"/>
      <c r="I3794" s="25"/>
    </row>
    <row r="3795" spans="1:9" x14ac:dyDescent="0.25">
      <c r="A3795" s="123" t="s">
        <v>7855</v>
      </c>
      <c r="B3795" s="122" t="s">
        <v>9402</v>
      </c>
      <c r="C3795" s="116" t="s">
        <v>9469</v>
      </c>
      <c r="D3795" s="119">
        <v>60000</v>
      </c>
      <c r="E3795" s="119" t="s">
        <v>15</v>
      </c>
      <c r="F3795" s="119" t="s">
        <v>15</v>
      </c>
      <c r="G3795" s="119" t="s">
        <v>15</v>
      </c>
      <c r="H3795" s="25"/>
      <c r="I3795" s="25"/>
    </row>
    <row r="3796" spans="1:9" ht="30" x14ac:dyDescent="0.25">
      <c r="A3796" s="123" t="s">
        <v>7855</v>
      </c>
      <c r="B3796" s="122" t="s">
        <v>9403</v>
      </c>
      <c r="C3796" s="116" t="s">
        <v>9470</v>
      </c>
      <c r="D3796" s="119">
        <v>150000</v>
      </c>
      <c r="E3796" s="119" t="s">
        <v>15</v>
      </c>
      <c r="F3796" s="119" t="s">
        <v>15</v>
      </c>
      <c r="G3796" s="119" t="s">
        <v>15</v>
      </c>
      <c r="H3796" s="25"/>
      <c r="I3796" s="25"/>
    </row>
    <row r="3797" spans="1:9" x14ac:dyDescent="0.25">
      <c r="A3797" s="123" t="s">
        <v>9256</v>
      </c>
      <c r="B3797" s="122" t="s">
        <v>9404</v>
      </c>
      <c r="C3797" s="116" t="s">
        <v>9471</v>
      </c>
      <c r="D3797" s="119">
        <v>90000</v>
      </c>
      <c r="E3797" s="119" t="s">
        <v>15</v>
      </c>
      <c r="F3797" s="119" t="s">
        <v>15</v>
      </c>
      <c r="G3797" s="119" t="s">
        <v>15</v>
      </c>
      <c r="H3797" s="25"/>
      <c r="I3797" s="25"/>
    </row>
    <row r="3798" spans="1:9" ht="30" x14ac:dyDescent="0.25">
      <c r="A3798" s="123" t="s">
        <v>9257</v>
      </c>
      <c r="B3798" s="122" t="s">
        <v>9405</v>
      </c>
      <c r="C3798" s="116" t="s">
        <v>9258</v>
      </c>
      <c r="D3798" s="119">
        <v>180000</v>
      </c>
      <c r="E3798" s="119" t="s">
        <v>15</v>
      </c>
      <c r="F3798" s="119" t="s">
        <v>15</v>
      </c>
      <c r="G3798" s="119" t="s">
        <v>15</v>
      </c>
      <c r="H3798" s="25"/>
      <c r="I3798" s="25"/>
    </row>
    <row r="3799" spans="1:9" ht="30" x14ac:dyDescent="0.25">
      <c r="A3799" s="123" t="s">
        <v>5936</v>
      </c>
      <c r="B3799" s="122" t="s">
        <v>9406</v>
      </c>
      <c r="C3799" s="11" t="s">
        <v>10004</v>
      </c>
      <c r="D3799" s="119">
        <v>20250</v>
      </c>
      <c r="E3799" s="119" t="s">
        <v>15</v>
      </c>
      <c r="F3799" s="119" t="s">
        <v>15</v>
      </c>
      <c r="G3799" s="119" t="s">
        <v>15</v>
      </c>
      <c r="H3799" s="25"/>
      <c r="I3799" s="25"/>
    </row>
    <row r="3800" spans="1:9" x14ac:dyDescent="0.25">
      <c r="A3800" s="123" t="s">
        <v>9259</v>
      </c>
      <c r="B3800" s="122" t="s">
        <v>9407</v>
      </c>
      <c r="C3800" s="116" t="s">
        <v>9260</v>
      </c>
      <c r="D3800" s="119">
        <v>50250</v>
      </c>
      <c r="E3800" s="119" t="s">
        <v>15</v>
      </c>
      <c r="F3800" s="119" t="s">
        <v>15</v>
      </c>
      <c r="G3800" s="119" t="s">
        <v>15</v>
      </c>
      <c r="H3800" s="25"/>
      <c r="I3800" s="25"/>
    </row>
    <row r="3801" spans="1:9" ht="45" x14ac:dyDescent="0.25">
      <c r="A3801" s="123" t="s">
        <v>7857</v>
      </c>
      <c r="B3801" s="122" t="s">
        <v>9408</v>
      </c>
      <c r="C3801" s="116" t="s">
        <v>9261</v>
      </c>
      <c r="D3801" s="119">
        <v>10200</v>
      </c>
      <c r="E3801" s="119">
        <v>10200</v>
      </c>
      <c r="F3801" s="119">
        <v>10200</v>
      </c>
      <c r="G3801" s="119">
        <v>10200</v>
      </c>
      <c r="H3801" s="25"/>
      <c r="I3801" s="25"/>
    </row>
    <row r="3802" spans="1:9" x14ac:dyDescent="0.25">
      <c r="A3802" s="123" t="s">
        <v>9473</v>
      </c>
      <c r="B3802" s="122" t="s">
        <v>9409</v>
      </c>
      <c r="C3802" s="116" t="s">
        <v>9472</v>
      </c>
      <c r="D3802" s="119">
        <v>40050</v>
      </c>
      <c r="E3802" s="119" t="s">
        <v>15</v>
      </c>
      <c r="F3802" s="119" t="s">
        <v>15</v>
      </c>
      <c r="G3802" s="119" t="s">
        <v>15</v>
      </c>
      <c r="H3802" s="25"/>
      <c r="I3802" s="25"/>
    </row>
    <row r="3803" spans="1:9" x14ac:dyDescent="0.25">
      <c r="A3803" s="123" t="s">
        <v>9262</v>
      </c>
      <c r="B3803" s="122" t="s">
        <v>9410</v>
      </c>
      <c r="C3803" s="116" t="s">
        <v>9263</v>
      </c>
      <c r="D3803" s="119">
        <v>120000</v>
      </c>
      <c r="E3803" s="119" t="s">
        <v>15</v>
      </c>
      <c r="F3803" s="119" t="s">
        <v>15</v>
      </c>
      <c r="G3803" s="119" t="s">
        <v>15</v>
      </c>
      <c r="H3803" s="25"/>
      <c r="I3803" s="25"/>
    </row>
    <row r="3804" spans="1:9" ht="30" x14ac:dyDescent="0.25">
      <c r="A3804" s="123" t="s">
        <v>9264</v>
      </c>
      <c r="B3804" s="122" t="s">
        <v>9411</v>
      </c>
      <c r="C3804" s="116" t="s">
        <v>9265</v>
      </c>
      <c r="D3804" s="119">
        <v>5100</v>
      </c>
      <c r="E3804" s="119">
        <v>5100</v>
      </c>
      <c r="F3804" s="119">
        <v>5100</v>
      </c>
      <c r="G3804" s="119">
        <v>5100</v>
      </c>
      <c r="H3804" s="25"/>
      <c r="I3804" s="25"/>
    </row>
    <row r="3805" spans="1:9" x14ac:dyDescent="0.25">
      <c r="A3805" s="123" t="s">
        <v>8948</v>
      </c>
      <c r="B3805" s="122" t="s">
        <v>9412</v>
      </c>
      <c r="C3805" s="116" t="s">
        <v>9474</v>
      </c>
      <c r="D3805" s="119">
        <v>20250</v>
      </c>
      <c r="E3805" s="119" t="s">
        <v>15</v>
      </c>
      <c r="F3805" s="119" t="s">
        <v>15</v>
      </c>
      <c r="G3805" s="119" t="s">
        <v>15</v>
      </c>
      <c r="H3805" s="25"/>
      <c r="I3805" s="25"/>
    </row>
    <row r="3806" spans="1:9" x14ac:dyDescent="0.25">
      <c r="A3806" s="123" t="s">
        <v>9266</v>
      </c>
      <c r="B3806" s="122" t="s">
        <v>9267</v>
      </c>
      <c r="C3806" s="116" t="s">
        <v>9268</v>
      </c>
      <c r="D3806" s="119">
        <v>120000</v>
      </c>
      <c r="E3806" s="119" t="s">
        <v>15</v>
      </c>
      <c r="F3806" s="119" t="s">
        <v>15</v>
      </c>
      <c r="G3806" s="119" t="s">
        <v>15</v>
      </c>
      <c r="H3806" s="25"/>
      <c r="I3806" s="25"/>
    </row>
    <row r="3807" spans="1:9" ht="30" x14ac:dyDescent="0.25">
      <c r="A3807" s="123" t="s">
        <v>9269</v>
      </c>
      <c r="B3807" s="122" t="s">
        <v>9413</v>
      </c>
      <c r="C3807" s="116" t="s">
        <v>9270</v>
      </c>
      <c r="D3807" s="119">
        <v>90000</v>
      </c>
      <c r="E3807" s="119" t="s">
        <v>15</v>
      </c>
      <c r="F3807" s="119" t="s">
        <v>15</v>
      </c>
      <c r="G3807" s="119" t="s">
        <v>15</v>
      </c>
      <c r="H3807" s="25"/>
      <c r="I3807" s="25"/>
    </row>
    <row r="3808" spans="1:9" ht="30" x14ac:dyDescent="0.25">
      <c r="A3808" s="123" t="s">
        <v>9269</v>
      </c>
      <c r="B3808" s="122" t="s">
        <v>9414</v>
      </c>
      <c r="C3808" s="116" t="s">
        <v>9271</v>
      </c>
      <c r="D3808" s="119">
        <v>110250</v>
      </c>
      <c r="E3808" s="119" t="s">
        <v>15</v>
      </c>
      <c r="F3808" s="119" t="s">
        <v>15</v>
      </c>
      <c r="G3808" s="119" t="s">
        <v>15</v>
      </c>
      <c r="H3808" s="25"/>
      <c r="I3808" s="25"/>
    </row>
    <row r="3809" spans="1:9" ht="45" x14ac:dyDescent="0.25">
      <c r="A3809" s="123" t="s">
        <v>9269</v>
      </c>
      <c r="B3809" s="122" t="s">
        <v>9272</v>
      </c>
      <c r="C3809" s="116" t="s">
        <v>9273</v>
      </c>
      <c r="D3809" s="119">
        <v>140550</v>
      </c>
      <c r="E3809" s="119" t="s">
        <v>15</v>
      </c>
      <c r="F3809" s="119" t="s">
        <v>15</v>
      </c>
      <c r="G3809" s="119" t="s">
        <v>15</v>
      </c>
      <c r="H3809" s="25"/>
      <c r="I3809" s="25"/>
    </row>
    <row r="3810" spans="1:9" ht="30" x14ac:dyDescent="0.25">
      <c r="A3810" s="123" t="s">
        <v>9269</v>
      </c>
      <c r="B3810" s="122" t="s">
        <v>9274</v>
      </c>
      <c r="C3810" s="116" t="s">
        <v>9275</v>
      </c>
      <c r="D3810" s="119">
        <v>120000</v>
      </c>
      <c r="E3810" s="119" t="s">
        <v>15</v>
      </c>
      <c r="F3810" s="119" t="s">
        <v>15</v>
      </c>
      <c r="G3810" s="119" t="s">
        <v>15</v>
      </c>
      <c r="H3810" s="25"/>
      <c r="I3810" s="25"/>
    </row>
    <row r="3811" spans="1:9" ht="30" x14ac:dyDescent="0.25">
      <c r="A3811" s="123" t="s">
        <v>9269</v>
      </c>
      <c r="B3811" s="122" t="s">
        <v>9276</v>
      </c>
      <c r="C3811" s="116" t="s">
        <v>9277</v>
      </c>
      <c r="D3811" s="119">
        <v>150000</v>
      </c>
      <c r="E3811" s="119" t="s">
        <v>15</v>
      </c>
      <c r="F3811" s="119" t="s">
        <v>15</v>
      </c>
      <c r="G3811" s="119" t="s">
        <v>15</v>
      </c>
      <c r="H3811" s="25"/>
      <c r="I3811" s="25"/>
    </row>
    <row r="3812" spans="1:9" ht="30" x14ac:dyDescent="0.25">
      <c r="A3812" s="123" t="s">
        <v>9269</v>
      </c>
      <c r="B3812" s="122" t="s">
        <v>9415</v>
      </c>
      <c r="C3812" s="116" t="s">
        <v>9278</v>
      </c>
      <c r="D3812" s="119">
        <v>220500</v>
      </c>
      <c r="E3812" s="119" t="s">
        <v>15</v>
      </c>
      <c r="F3812" s="119" t="s">
        <v>15</v>
      </c>
      <c r="G3812" s="119" t="s">
        <v>15</v>
      </c>
      <c r="H3812" s="25"/>
      <c r="I3812" s="25"/>
    </row>
    <row r="3813" spans="1:9" ht="30" x14ac:dyDescent="0.25">
      <c r="A3813" s="123" t="s">
        <v>9269</v>
      </c>
      <c r="B3813" s="122" t="s">
        <v>9416</v>
      </c>
      <c r="C3813" s="116" t="s">
        <v>9279</v>
      </c>
      <c r="D3813" s="119">
        <v>180000</v>
      </c>
      <c r="E3813" s="119" t="s">
        <v>15</v>
      </c>
      <c r="F3813" s="119" t="s">
        <v>15</v>
      </c>
      <c r="G3813" s="119" t="s">
        <v>15</v>
      </c>
      <c r="H3813" s="25"/>
      <c r="I3813" s="25"/>
    </row>
    <row r="3814" spans="1:9" ht="30" x14ac:dyDescent="0.25">
      <c r="A3814" s="123" t="s">
        <v>9280</v>
      </c>
      <c r="B3814" s="122" t="s">
        <v>9281</v>
      </c>
      <c r="C3814" s="116" t="s">
        <v>9282</v>
      </c>
      <c r="D3814" s="119">
        <v>60000</v>
      </c>
      <c r="E3814" s="119" t="s">
        <v>15</v>
      </c>
      <c r="F3814" s="119" t="s">
        <v>15</v>
      </c>
      <c r="G3814" s="119" t="s">
        <v>15</v>
      </c>
      <c r="H3814" s="25"/>
      <c r="I3814" s="25"/>
    </row>
    <row r="3815" spans="1:9" x14ac:dyDescent="0.25">
      <c r="A3815" s="123" t="s">
        <v>9283</v>
      </c>
      <c r="B3815" s="122" t="s">
        <v>9284</v>
      </c>
      <c r="C3815" s="116" t="s">
        <v>9285</v>
      </c>
      <c r="D3815" s="119">
        <v>200550</v>
      </c>
      <c r="E3815" s="119" t="s">
        <v>15</v>
      </c>
      <c r="F3815" s="119" t="s">
        <v>15</v>
      </c>
      <c r="G3815" s="119" t="s">
        <v>15</v>
      </c>
      <c r="H3815" s="25"/>
      <c r="I3815" s="25"/>
    </row>
    <row r="3816" spans="1:9" x14ac:dyDescent="0.25">
      <c r="A3816" s="123" t="s">
        <v>9286</v>
      </c>
      <c r="B3816" s="122" t="s">
        <v>9287</v>
      </c>
      <c r="C3816" s="116" t="s">
        <v>9288</v>
      </c>
      <c r="D3816" s="119">
        <v>110550</v>
      </c>
      <c r="E3816" s="119" t="s">
        <v>15</v>
      </c>
      <c r="F3816" s="119" t="s">
        <v>15</v>
      </c>
      <c r="G3816" s="119" t="s">
        <v>15</v>
      </c>
      <c r="H3816" s="25"/>
      <c r="I3816" s="25"/>
    </row>
    <row r="3817" spans="1:9" ht="15.75" x14ac:dyDescent="0.25">
      <c r="A3817" s="201" t="s">
        <v>10022</v>
      </c>
      <c r="B3817" s="201"/>
      <c r="C3817" s="201"/>
      <c r="D3817" s="201"/>
      <c r="E3817" s="201"/>
      <c r="F3817" s="201"/>
      <c r="G3817" s="201"/>
      <c r="H3817" s="24"/>
      <c r="I3817" s="24"/>
    </row>
    <row r="3818" spans="1:9" ht="30" x14ac:dyDescent="0.25">
      <c r="A3818" s="1" t="s">
        <v>7871</v>
      </c>
      <c r="B3818" s="3" t="s">
        <v>7872</v>
      </c>
      <c r="C3818" s="11" t="s">
        <v>7873</v>
      </c>
      <c r="D3818" s="119">
        <v>10200</v>
      </c>
      <c r="E3818" s="122" t="s">
        <v>15</v>
      </c>
      <c r="F3818" s="122" t="s">
        <v>15</v>
      </c>
      <c r="G3818" s="122" t="s">
        <v>15</v>
      </c>
      <c r="H3818" s="25"/>
      <c r="I3818" s="25"/>
    </row>
    <row r="3819" spans="1:9" x14ac:dyDescent="0.25">
      <c r="A3819" s="1" t="s">
        <v>7874</v>
      </c>
      <c r="B3819" s="3" t="s">
        <v>7875</v>
      </c>
      <c r="C3819" s="11" t="s">
        <v>7876</v>
      </c>
      <c r="D3819" s="2">
        <v>10200</v>
      </c>
      <c r="E3819" s="2">
        <v>10200</v>
      </c>
      <c r="F3819" s="2">
        <v>10200</v>
      </c>
      <c r="G3819" s="2">
        <v>10200</v>
      </c>
      <c r="H3819" s="25"/>
      <c r="I3819" s="25"/>
    </row>
    <row r="3820" spans="1:9" ht="30" customHeight="1" x14ac:dyDescent="0.25">
      <c r="A3820" s="1" t="s">
        <v>7877</v>
      </c>
      <c r="B3820" s="3" t="s">
        <v>7878</v>
      </c>
      <c r="C3820" s="11" t="s">
        <v>10005</v>
      </c>
      <c r="D3820" s="2">
        <v>20400</v>
      </c>
      <c r="E3820" s="2" t="s">
        <v>15</v>
      </c>
      <c r="F3820" s="2" t="s">
        <v>15</v>
      </c>
      <c r="G3820" s="2" t="s">
        <v>15</v>
      </c>
      <c r="H3820" s="25"/>
      <c r="I3820" s="25"/>
    </row>
    <row r="3821" spans="1:9" ht="30" x14ac:dyDescent="0.25">
      <c r="A3821" s="1" t="s">
        <v>7879</v>
      </c>
      <c r="B3821" s="3" t="s">
        <v>7880</v>
      </c>
      <c r="C3821" s="11" t="s">
        <v>7881</v>
      </c>
      <c r="D3821" s="2">
        <v>40800</v>
      </c>
      <c r="E3821" s="2" t="s">
        <v>15</v>
      </c>
      <c r="F3821" s="2" t="s">
        <v>15</v>
      </c>
      <c r="G3821" s="2" t="s">
        <v>15</v>
      </c>
      <c r="H3821" s="25"/>
      <c r="I3821" s="25"/>
    </row>
    <row r="3822" spans="1:9" ht="30" x14ac:dyDescent="0.25">
      <c r="A3822" s="1" t="s">
        <v>7882</v>
      </c>
      <c r="B3822" s="3" t="s">
        <v>7883</v>
      </c>
      <c r="C3822" s="11" t="s">
        <v>7884</v>
      </c>
      <c r="D3822" s="2">
        <v>40800</v>
      </c>
      <c r="E3822" s="2" t="s">
        <v>15</v>
      </c>
      <c r="F3822" s="2" t="s">
        <v>15</v>
      </c>
      <c r="G3822" s="2" t="s">
        <v>15</v>
      </c>
      <c r="H3822" s="25"/>
      <c r="I3822" s="25"/>
    </row>
    <row r="3823" spans="1:9" ht="30" x14ac:dyDescent="0.25">
      <c r="A3823" s="1" t="s">
        <v>7885</v>
      </c>
      <c r="B3823" s="3" t="s">
        <v>7886</v>
      </c>
      <c r="C3823" s="11" t="s">
        <v>7887</v>
      </c>
      <c r="D3823" s="2">
        <v>27600</v>
      </c>
      <c r="E3823" s="2" t="s">
        <v>15</v>
      </c>
      <c r="F3823" s="2" t="s">
        <v>15</v>
      </c>
      <c r="G3823" s="2" t="s">
        <v>15</v>
      </c>
      <c r="H3823" s="25"/>
      <c r="I3823" s="25"/>
    </row>
    <row r="3824" spans="1:9" ht="30" x14ac:dyDescent="0.25">
      <c r="A3824" s="1" t="s">
        <v>7888</v>
      </c>
      <c r="B3824" s="3" t="s">
        <v>7889</v>
      </c>
      <c r="C3824" s="11" t="s">
        <v>7890</v>
      </c>
      <c r="D3824" s="2">
        <v>15000</v>
      </c>
      <c r="E3824" s="2" t="s">
        <v>15</v>
      </c>
      <c r="F3824" s="2" t="s">
        <v>15</v>
      </c>
      <c r="G3824" s="2" t="s">
        <v>15</v>
      </c>
      <c r="H3824" s="25"/>
      <c r="I3824" s="25"/>
    </row>
    <row r="3825" spans="1:9" ht="30" x14ac:dyDescent="0.25">
      <c r="A3825" s="1" t="s">
        <v>7891</v>
      </c>
      <c r="B3825" s="3" t="s">
        <v>7892</v>
      </c>
      <c r="C3825" s="11" t="s">
        <v>7893</v>
      </c>
      <c r="D3825" s="2">
        <v>24000</v>
      </c>
      <c r="E3825" s="2" t="s">
        <v>15</v>
      </c>
      <c r="F3825" s="2" t="s">
        <v>15</v>
      </c>
      <c r="G3825" s="2" t="s">
        <v>15</v>
      </c>
      <c r="H3825" s="25"/>
      <c r="I3825" s="25"/>
    </row>
    <row r="3826" spans="1:9" x14ac:dyDescent="0.25">
      <c r="A3826" s="1" t="s">
        <v>7894</v>
      </c>
      <c r="B3826" s="3" t="s">
        <v>7895</v>
      </c>
      <c r="C3826" s="11" t="s">
        <v>7896</v>
      </c>
      <c r="D3826" s="2">
        <v>42000</v>
      </c>
      <c r="E3826" s="2" t="s">
        <v>15</v>
      </c>
      <c r="F3826" s="2" t="s">
        <v>15</v>
      </c>
      <c r="G3826" s="2" t="s">
        <v>15</v>
      </c>
      <c r="H3826" s="25"/>
      <c r="I3826" s="25"/>
    </row>
    <row r="3827" spans="1:9" ht="30" x14ac:dyDescent="0.25">
      <c r="A3827" s="1" t="s">
        <v>7897</v>
      </c>
      <c r="B3827" s="3" t="s">
        <v>7898</v>
      </c>
      <c r="C3827" s="11" t="s">
        <v>7899</v>
      </c>
      <c r="D3827" s="2">
        <v>20400</v>
      </c>
      <c r="E3827" s="2" t="s">
        <v>15</v>
      </c>
      <c r="F3827" s="2" t="s">
        <v>15</v>
      </c>
      <c r="G3827" s="2" t="s">
        <v>15</v>
      </c>
      <c r="H3827" s="25"/>
      <c r="I3827" s="25"/>
    </row>
    <row r="3828" spans="1:9" x14ac:dyDescent="0.25">
      <c r="A3828" s="1" t="s">
        <v>7900</v>
      </c>
      <c r="B3828" s="3" t="s">
        <v>7901</v>
      </c>
      <c r="C3828" s="11" t="s">
        <v>7902</v>
      </c>
      <c r="D3828" s="2">
        <v>15000</v>
      </c>
      <c r="E3828" s="2" t="s">
        <v>15</v>
      </c>
      <c r="F3828" s="2" t="s">
        <v>15</v>
      </c>
      <c r="G3828" s="2" t="s">
        <v>15</v>
      </c>
      <c r="H3828" s="25"/>
      <c r="I3828" s="25"/>
    </row>
    <row r="3829" spans="1:9" x14ac:dyDescent="0.25">
      <c r="A3829" s="1" t="s">
        <v>7903</v>
      </c>
      <c r="B3829" s="3" t="s">
        <v>7904</v>
      </c>
      <c r="C3829" s="11" t="s">
        <v>8472</v>
      </c>
      <c r="D3829" s="2">
        <v>15000</v>
      </c>
      <c r="E3829" s="2" t="s">
        <v>15</v>
      </c>
      <c r="F3829" s="2" t="s">
        <v>15</v>
      </c>
      <c r="G3829" s="2" t="s">
        <v>15</v>
      </c>
      <c r="H3829" s="25"/>
      <c r="I3829" s="25"/>
    </row>
    <row r="3830" spans="1:9" ht="30" x14ac:dyDescent="0.25">
      <c r="A3830" s="1" t="s">
        <v>7905</v>
      </c>
      <c r="B3830" s="3" t="s">
        <v>7906</v>
      </c>
      <c r="C3830" s="11" t="s">
        <v>7907</v>
      </c>
      <c r="D3830" s="2">
        <v>36000</v>
      </c>
      <c r="E3830" s="2" t="s">
        <v>15</v>
      </c>
      <c r="F3830" s="2" t="s">
        <v>15</v>
      </c>
      <c r="G3830" s="2" t="s">
        <v>15</v>
      </c>
      <c r="H3830" s="25"/>
      <c r="I3830" s="25"/>
    </row>
    <row r="3831" spans="1:9" ht="30" x14ac:dyDescent="0.25">
      <c r="A3831" s="1" t="s">
        <v>7908</v>
      </c>
      <c r="B3831" s="3" t="s">
        <v>7909</v>
      </c>
      <c r="C3831" s="11" t="s">
        <v>7910</v>
      </c>
      <c r="D3831" s="2">
        <v>25200</v>
      </c>
      <c r="E3831" s="2" t="s">
        <v>15</v>
      </c>
      <c r="F3831" s="2" t="s">
        <v>15</v>
      </c>
      <c r="G3831" s="2" t="s">
        <v>15</v>
      </c>
      <c r="H3831" s="25"/>
      <c r="I3831" s="25"/>
    </row>
    <row r="3832" spans="1:9" ht="30" x14ac:dyDescent="0.25">
      <c r="A3832" s="1" t="s">
        <v>7911</v>
      </c>
      <c r="B3832" s="3" t="s">
        <v>7912</v>
      </c>
      <c r="C3832" s="11" t="s">
        <v>7913</v>
      </c>
      <c r="D3832" s="2">
        <v>50400</v>
      </c>
      <c r="E3832" s="2" t="s">
        <v>15</v>
      </c>
      <c r="F3832" s="2" t="s">
        <v>15</v>
      </c>
      <c r="G3832" s="2" t="s">
        <v>15</v>
      </c>
      <c r="H3832" s="25"/>
      <c r="I3832" s="25"/>
    </row>
    <row r="3833" spans="1:9" x14ac:dyDescent="0.25">
      <c r="A3833" s="1" t="s">
        <v>7914</v>
      </c>
      <c r="B3833" s="3" t="s">
        <v>7915</v>
      </c>
      <c r="C3833" s="11" t="s">
        <v>7916</v>
      </c>
      <c r="D3833" s="2">
        <v>36000</v>
      </c>
      <c r="E3833" s="2" t="s">
        <v>15</v>
      </c>
      <c r="F3833" s="2" t="s">
        <v>15</v>
      </c>
      <c r="G3833" s="2" t="s">
        <v>15</v>
      </c>
      <c r="H3833" s="25"/>
      <c r="I3833" s="25"/>
    </row>
    <row r="3834" spans="1:9" ht="30" x14ac:dyDescent="0.25">
      <c r="A3834" s="1" t="s">
        <v>7917</v>
      </c>
      <c r="B3834" s="3" t="s">
        <v>7918</v>
      </c>
      <c r="C3834" s="11" t="s">
        <v>7919</v>
      </c>
      <c r="D3834" s="2">
        <v>36000</v>
      </c>
      <c r="E3834" s="2" t="s">
        <v>15</v>
      </c>
      <c r="F3834" s="2" t="s">
        <v>15</v>
      </c>
      <c r="G3834" s="2" t="s">
        <v>15</v>
      </c>
      <c r="H3834" s="25"/>
      <c r="I3834" s="25"/>
    </row>
    <row r="3835" spans="1:9" x14ac:dyDescent="0.25">
      <c r="A3835" s="1" t="s">
        <v>7920</v>
      </c>
      <c r="B3835" s="3" t="s">
        <v>7921</v>
      </c>
      <c r="C3835" s="11" t="s">
        <v>7922</v>
      </c>
      <c r="D3835" s="2">
        <v>30000</v>
      </c>
      <c r="E3835" s="2" t="s">
        <v>15</v>
      </c>
      <c r="F3835" s="2" t="s">
        <v>15</v>
      </c>
      <c r="G3835" s="2" t="s">
        <v>15</v>
      </c>
      <c r="H3835" s="25"/>
      <c r="I3835" s="25"/>
    </row>
    <row r="3836" spans="1:9" ht="30" x14ac:dyDescent="0.25">
      <c r="A3836" s="1" t="s">
        <v>7923</v>
      </c>
      <c r="B3836" s="3" t="s">
        <v>7924</v>
      </c>
      <c r="C3836" s="11" t="s">
        <v>7925</v>
      </c>
      <c r="D3836" s="2">
        <v>15000</v>
      </c>
      <c r="E3836" s="2" t="s">
        <v>15</v>
      </c>
      <c r="F3836" s="2" t="s">
        <v>15</v>
      </c>
      <c r="G3836" s="2" t="s">
        <v>15</v>
      </c>
      <c r="H3836" s="25"/>
      <c r="I3836" s="25"/>
    </row>
    <row r="3837" spans="1:9" ht="30" x14ac:dyDescent="0.25">
      <c r="A3837" s="1" t="s">
        <v>7926</v>
      </c>
      <c r="B3837" s="3" t="s">
        <v>7927</v>
      </c>
      <c r="C3837" s="11" t="s">
        <v>7928</v>
      </c>
      <c r="D3837" s="2">
        <v>25200</v>
      </c>
      <c r="E3837" s="2" t="s">
        <v>15</v>
      </c>
      <c r="F3837" s="2" t="s">
        <v>15</v>
      </c>
      <c r="G3837" s="2" t="s">
        <v>15</v>
      </c>
      <c r="H3837" s="25"/>
      <c r="I3837" s="25"/>
    </row>
    <row r="3838" spans="1:9" ht="30" x14ac:dyDescent="0.25">
      <c r="A3838" s="1" t="s">
        <v>7929</v>
      </c>
      <c r="B3838" s="3" t="s">
        <v>7930</v>
      </c>
      <c r="C3838" s="11" t="s">
        <v>7931</v>
      </c>
      <c r="D3838" s="2">
        <v>36000</v>
      </c>
      <c r="E3838" s="2" t="s">
        <v>15</v>
      </c>
      <c r="F3838" s="2" t="s">
        <v>15</v>
      </c>
      <c r="G3838" s="2" t="s">
        <v>15</v>
      </c>
      <c r="H3838" s="25"/>
      <c r="I3838" s="25"/>
    </row>
    <row r="3839" spans="1:9" ht="30" x14ac:dyDescent="0.25">
      <c r="A3839" s="1" t="s">
        <v>7932</v>
      </c>
      <c r="B3839" s="3" t="s">
        <v>7933</v>
      </c>
      <c r="C3839" s="11" t="s">
        <v>7934</v>
      </c>
      <c r="D3839" s="2">
        <v>30000</v>
      </c>
      <c r="E3839" s="2" t="s">
        <v>15</v>
      </c>
      <c r="F3839" s="2" t="s">
        <v>15</v>
      </c>
      <c r="G3839" s="2" t="s">
        <v>15</v>
      </c>
      <c r="H3839" s="25"/>
      <c r="I3839" s="25"/>
    </row>
    <row r="3840" spans="1:9" ht="30" x14ac:dyDescent="0.25">
      <c r="A3840" s="1" t="s">
        <v>7935</v>
      </c>
      <c r="B3840" s="3" t="s">
        <v>7936</v>
      </c>
      <c r="C3840" s="11" t="s">
        <v>7937</v>
      </c>
      <c r="D3840" s="2">
        <v>15000</v>
      </c>
      <c r="E3840" s="2" t="s">
        <v>15</v>
      </c>
      <c r="F3840" s="2" t="s">
        <v>15</v>
      </c>
      <c r="G3840" s="2" t="s">
        <v>15</v>
      </c>
      <c r="H3840" s="25"/>
      <c r="I3840" s="25"/>
    </row>
    <row r="3841" spans="1:9" ht="30" x14ac:dyDescent="0.25">
      <c r="A3841" s="1" t="s">
        <v>7938</v>
      </c>
      <c r="B3841" s="3" t="s">
        <v>7939</v>
      </c>
      <c r="C3841" s="11" t="s">
        <v>7940</v>
      </c>
      <c r="D3841" s="2">
        <v>15000</v>
      </c>
      <c r="E3841" s="2" t="s">
        <v>15</v>
      </c>
      <c r="F3841" s="2" t="s">
        <v>15</v>
      </c>
      <c r="G3841" s="2" t="s">
        <v>15</v>
      </c>
      <c r="H3841" s="25"/>
      <c r="I3841" s="25"/>
    </row>
    <row r="3842" spans="1:9" ht="30" x14ac:dyDescent="0.25">
      <c r="A3842" s="1" t="s">
        <v>7941</v>
      </c>
      <c r="B3842" s="3" t="s">
        <v>7942</v>
      </c>
      <c r="C3842" s="11" t="s">
        <v>7943</v>
      </c>
      <c r="D3842" s="2">
        <v>15000</v>
      </c>
      <c r="E3842" s="2" t="s">
        <v>15</v>
      </c>
      <c r="F3842" s="2" t="s">
        <v>15</v>
      </c>
      <c r="G3842" s="2" t="s">
        <v>15</v>
      </c>
      <c r="H3842" s="25"/>
      <c r="I3842" s="25"/>
    </row>
    <row r="3843" spans="1:9" ht="15.75" x14ac:dyDescent="0.25">
      <c r="A3843" s="201" t="s">
        <v>8835</v>
      </c>
      <c r="B3843" s="201"/>
      <c r="C3843" s="201"/>
      <c r="D3843" s="201"/>
      <c r="E3843" s="201"/>
      <c r="F3843" s="201"/>
      <c r="G3843" s="201"/>
      <c r="H3843" s="24"/>
      <c r="I3843" s="24"/>
    </row>
    <row r="3844" spans="1:9" ht="30" x14ac:dyDescent="0.25">
      <c r="A3844" s="3" t="s">
        <v>7944</v>
      </c>
      <c r="B3844" s="3" t="s">
        <v>7945</v>
      </c>
      <c r="C3844" s="11" t="s">
        <v>7946</v>
      </c>
      <c r="D3844" s="2">
        <v>80100</v>
      </c>
      <c r="E3844" s="2" t="s">
        <v>15</v>
      </c>
      <c r="F3844" s="2" t="s">
        <v>15</v>
      </c>
      <c r="G3844" s="2" t="s">
        <v>15</v>
      </c>
      <c r="H3844" s="22"/>
      <c r="I3844" s="22"/>
    </row>
    <row r="3845" spans="1:9" ht="30" x14ac:dyDescent="0.25">
      <c r="A3845" s="3" t="s">
        <v>9605</v>
      </c>
      <c r="B3845" s="3" t="s">
        <v>7947</v>
      </c>
      <c r="C3845" s="11" t="s">
        <v>9604</v>
      </c>
      <c r="D3845" s="2">
        <v>80100</v>
      </c>
      <c r="E3845" s="2" t="s">
        <v>15</v>
      </c>
      <c r="F3845" s="2" t="s">
        <v>15</v>
      </c>
      <c r="G3845" s="2" t="s">
        <v>15</v>
      </c>
      <c r="H3845" s="22"/>
      <c r="I3845" s="22"/>
    </row>
    <row r="3846" spans="1:9" ht="30" x14ac:dyDescent="0.25">
      <c r="A3846" s="3" t="s">
        <v>7948</v>
      </c>
      <c r="B3846" s="3" t="s">
        <v>7949</v>
      </c>
      <c r="C3846" s="11" t="s">
        <v>8895</v>
      </c>
      <c r="D3846" s="2">
        <v>80100</v>
      </c>
      <c r="E3846" s="2" t="s">
        <v>15</v>
      </c>
      <c r="F3846" s="2" t="s">
        <v>15</v>
      </c>
      <c r="G3846" s="2" t="s">
        <v>15</v>
      </c>
      <c r="H3846" s="22"/>
      <c r="I3846" s="22"/>
    </row>
    <row r="3847" spans="1:9" ht="30" x14ac:dyDescent="0.25">
      <c r="A3847" s="123" t="s">
        <v>9597</v>
      </c>
      <c r="B3847" s="122" t="s">
        <v>9606</v>
      </c>
      <c r="C3847" s="168" t="s">
        <v>9598</v>
      </c>
      <c r="D3847" s="173">
        <v>80100</v>
      </c>
      <c r="E3847" s="173" t="s">
        <v>15</v>
      </c>
      <c r="F3847" s="173" t="s">
        <v>15</v>
      </c>
      <c r="G3847" s="173" t="s">
        <v>15</v>
      </c>
      <c r="H3847" s="22"/>
      <c r="I3847" s="22"/>
    </row>
    <row r="3848" spans="1:9" ht="15.75" x14ac:dyDescent="0.25">
      <c r="A3848" s="201" t="s">
        <v>7950</v>
      </c>
      <c r="B3848" s="201"/>
      <c r="C3848" s="201"/>
      <c r="D3848" s="201"/>
      <c r="E3848" s="201"/>
      <c r="F3848" s="201"/>
      <c r="G3848" s="201"/>
      <c r="H3848" s="24"/>
      <c r="I3848" s="24"/>
    </row>
    <row r="3849" spans="1:9" x14ac:dyDescent="0.25">
      <c r="A3849" s="115" t="s">
        <v>10006</v>
      </c>
      <c r="B3849" s="3" t="s">
        <v>7951</v>
      </c>
      <c r="C3849" s="11" t="s">
        <v>10008</v>
      </c>
      <c r="D3849" s="2">
        <v>223200</v>
      </c>
      <c r="E3849" s="2" t="s">
        <v>15</v>
      </c>
      <c r="F3849" s="2" t="s">
        <v>15</v>
      </c>
      <c r="G3849" s="2" t="s">
        <v>15</v>
      </c>
      <c r="H3849" s="18"/>
      <c r="I3849" s="18"/>
    </row>
    <row r="3850" spans="1:9" x14ac:dyDescent="0.25">
      <c r="A3850" s="115" t="s">
        <v>10007</v>
      </c>
      <c r="B3850" s="3" t="s">
        <v>7952</v>
      </c>
      <c r="C3850" s="11" t="s">
        <v>10009</v>
      </c>
      <c r="D3850" s="2">
        <v>235200</v>
      </c>
      <c r="E3850" s="2" t="s">
        <v>15</v>
      </c>
      <c r="F3850" s="2" t="s">
        <v>15</v>
      </c>
      <c r="G3850" s="2" t="s">
        <v>15</v>
      </c>
      <c r="H3850" s="18"/>
      <c r="I3850" s="18"/>
    </row>
    <row r="3851" spans="1:9" x14ac:dyDescent="0.25">
      <c r="A3851" s="1" t="s">
        <v>7953</v>
      </c>
      <c r="B3851" s="3" t="s">
        <v>7954</v>
      </c>
      <c r="C3851" s="11" t="s">
        <v>7955</v>
      </c>
      <c r="D3851" s="2">
        <v>211200</v>
      </c>
      <c r="E3851" s="2" t="s">
        <v>15</v>
      </c>
      <c r="F3851" s="2" t="s">
        <v>15</v>
      </c>
      <c r="G3851" s="2" t="s">
        <v>15</v>
      </c>
      <c r="H3851" s="18"/>
      <c r="I3851" s="18"/>
    </row>
    <row r="3852" spans="1:9" x14ac:dyDescent="0.25">
      <c r="A3852" s="1" t="s">
        <v>7956</v>
      </c>
      <c r="B3852" s="3" t="s">
        <v>7957</v>
      </c>
      <c r="C3852" s="11" t="s">
        <v>7958</v>
      </c>
      <c r="D3852" s="2">
        <v>228000</v>
      </c>
      <c r="E3852" s="2" t="s">
        <v>15</v>
      </c>
      <c r="F3852" s="2" t="s">
        <v>15</v>
      </c>
      <c r="G3852" s="2" t="s">
        <v>15</v>
      </c>
      <c r="H3852" s="18"/>
      <c r="I3852" s="18"/>
    </row>
    <row r="3853" spans="1:9" x14ac:dyDescent="0.25">
      <c r="A3853" s="1" t="s">
        <v>7959</v>
      </c>
      <c r="B3853" s="3" t="s">
        <v>7960</v>
      </c>
      <c r="C3853" s="11" t="s">
        <v>7961</v>
      </c>
      <c r="D3853" s="2">
        <v>300000</v>
      </c>
      <c r="E3853" s="2" t="s">
        <v>15</v>
      </c>
      <c r="F3853" s="2" t="s">
        <v>15</v>
      </c>
      <c r="G3853" s="2" t="s">
        <v>15</v>
      </c>
      <c r="H3853" s="18"/>
      <c r="I3853" s="18"/>
    </row>
    <row r="3854" spans="1:9" x14ac:dyDescent="0.25">
      <c r="A3854" s="1" t="s">
        <v>7962</v>
      </c>
      <c r="B3854" s="3" t="s">
        <v>7963</v>
      </c>
      <c r="C3854" s="11" t="s">
        <v>7964</v>
      </c>
      <c r="D3854" s="2">
        <v>276000</v>
      </c>
      <c r="E3854" s="2" t="s">
        <v>15</v>
      </c>
      <c r="F3854" s="2" t="s">
        <v>15</v>
      </c>
      <c r="G3854" s="2" t="s">
        <v>15</v>
      </c>
      <c r="H3854" s="18"/>
      <c r="I3854" s="18"/>
    </row>
    <row r="3855" spans="1:9" ht="30" x14ac:dyDescent="0.25">
      <c r="A3855" s="1" t="s">
        <v>7965</v>
      </c>
      <c r="B3855" s="3" t="s">
        <v>7966</v>
      </c>
      <c r="C3855" s="11" t="s">
        <v>7967</v>
      </c>
      <c r="D3855" s="2">
        <v>300000</v>
      </c>
      <c r="E3855" s="2" t="s">
        <v>15</v>
      </c>
      <c r="F3855" s="2" t="s">
        <v>15</v>
      </c>
      <c r="G3855" s="2" t="s">
        <v>15</v>
      </c>
      <c r="H3855" s="18"/>
      <c r="I3855" s="18"/>
    </row>
    <row r="3856" spans="1:9" x14ac:dyDescent="0.25">
      <c r="A3856" s="1" t="s">
        <v>7968</v>
      </c>
      <c r="B3856" s="3" t="s">
        <v>7969</v>
      </c>
      <c r="C3856" s="11" t="s">
        <v>7970</v>
      </c>
      <c r="D3856" s="2">
        <v>228000</v>
      </c>
      <c r="E3856" s="2" t="s">
        <v>15</v>
      </c>
      <c r="F3856" s="2" t="s">
        <v>15</v>
      </c>
      <c r="G3856" s="2" t="s">
        <v>15</v>
      </c>
      <c r="H3856" s="18"/>
      <c r="I3856" s="18"/>
    </row>
    <row r="3857" spans="1:9" x14ac:dyDescent="0.25">
      <c r="A3857" s="3" t="s">
        <v>7971</v>
      </c>
      <c r="B3857" s="3" t="s">
        <v>7972</v>
      </c>
      <c r="C3857" s="11" t="s">
        <v>7973</v>
      </c>
      <c r="D3857" s="2">
        <v>228000</v>
      </c>
      <c r="E3857" s="2" t="s">
        <v>15</v>
      </c>
      <c r="F3857" s="2" t="s">
        <v>15</v>
      </c>
      <c r="G3857" s="2" t="s">
        <v>15</v>
      </c>
      <c r="H3857" s="19"/>
      <c r="I3857" s="19"/>
    </row>
    <row r="3858" spans="1:9" x14ac:dyDescent="0.25">
      <c r="A3858" s="1" t="s">
        <v>7974</v>
      </c>
      <c r="B3858" s="3" t="s">
        <v>7975</v>
      </c>
      <c r="C3858" s="11" t="s">
        <v>7976</v>
      </c>
      <c r="D3858" s="2">
        <v>240000</v>
      </c>
      <c r="E3858" s="2" t="s">
        <v>15</v>
      </c>
      <c r="F3858" s="2" t="s">
        <v>15</v>
      </c>
      <c r="G3858" s="2" t="s">
        <v>15</v>
      </c>
      <c r="H3858" s="18"/>
      <c r="I3858" s="18"/>
    </row>
    <row r="3859" spans="1:9" x14ac:dyDescent="0.25">
      <c r="A3859" s="1" t="s">
        <v>7977</v>
      </c>
      <c r="B3859" s="3" t="s">
        <v>7978</v>
      </c>
      <c r="C3859" s="11" t="s">
        <v>7979</v>
      </c>
      <c r="D3859" s="2">
        <v>252000</v>
      </c>
      <c r="E3859" s="2" t="s">
        <v>15</v>
      </c>
      <c r="F3859" s="2" t="s">
        <v>15</v>
      </c>
      <c r="G3859" s="2" t="s">
        <v>15</v>
      </c>
      <c r="H3859" s="18"/>
      <c r="I3859" s="18"/>
    </row>
    <row r="3860" spans="1:9" x14ac:dyDescent="0.25">
      <c r="A3860" s="1" t="s">
        <v>7980</v>
      </c>
      <c r="B3860" s="3" t="s">
        <v>7981</v>
      </c>
      <c r="C3860" s="11" t="s">
        <v>7982</v>
      </c>
      <c r="D3860" s="2">
        <v>300000</v>
      </c>
      <c r="E3860" s="2" t="s">
        <v>15</v>
      </c>
      <c r="F3860" s="2" t="s">
        <v>15</v>
      </c>
      <c r="G3860" s="2" t="s">
        <v>15</v>
      </c>
      <c r="H3860" s="18"/>
      <c r="I3860" s="18"/>
    </row>
    <row r="3861" spans="1:9" x14ac:dyDescent="0.25">
      <c r="A3861" s="1" t="s">
        <v>7983</v>
      </c>
      <c r="B3861" s="3" t="s">
        <v>7984</v>
      </c>
      <c r="C3861" s="11" t="s">
        <v>8251</v>
      </c>
      <c r="D3861" s="2">
        <v>300000</v>
      </c>
      <c r="E3861" s="2" t="s">
        <v>15</v>
      </c>
      <c r="F3861" s="2" t="s">
        <v>15</v>
      </c>
      <c r="G3861" s="2" t="s">
        <v>15</v>
      </c>
      <c r="H3861" s="18"/>
      <c r="I3861" s="18"/>
    </row>
    <row r="3862" spans="1:9" x14ac:dyDescent="0.25">
      <c r="A3862" s="1" t="s">
        <v>7985</v>
      </c>
      <c r="B3862" s="3" t="s">
        <v>7986</v>
      </c>
      <c r="C3862" s="11" t="s">
        <v>7987</v>
      </c>
      <c r="D3862" s="2">
        <v>276000</v>
      </c>
      <c r="E3862" s="2" t="s">
        <v>15</v>
      </c>
      <c r="F3862" s="2" t="s">
        <v>15</v>
      </c>
      <c r="G3862" s="2" t="s">
        <v>15</v>
      </c>
      <c r="H3862" s="18"/>
      <c r="I3862" s="18"/>
    </row>
    <row r="3863" spans="1:9" x14ac:dyDescent="0.25">
      <c r="A3863" s="1" t="s">
        <v>7988</v>
      </c>
      <c r="B3863" s="3" t="s">
        <v>7989</v>
      </c>
      <c r="C3863" s="11" t="s">
        <v>7990</v>
      </c>
      <c r="D3863" s="2">
        <v>240000</v>
      </c>
      <c r="E3863" s="2" t="s">
        <v>15</v>
      </c>
      <c r="F3863" s="2" t="s">
        <v>15</v>
      </c>
      <c r="G3863" s="2" t="s">
        <v>15</v>
      </c>
      <c r="H3863" s="18"/>
      <c r="I3863" s="18"/>
    </row>
    <row r="3864" spans="1:9" ht="15.75" x14ac:dyDescent="0.25">
      <c r="A3864" s="201" t="s">
        <v>7991</v>
      </c>
      <c r="B3864" s="201"/>
      <c r="C3864" s="201"/>
      <c r="D3864" s="201"/>
      <c r="E3864" s="201"/>
      <c r="F3864" s="201"/>
      <c r="G3864" s="201"/>
      <c r="H3864" s="24"/>
      <c r="I3864" s="24"/>
    </row>
    <row r="3865" spans="1:9" ht="15.75" x14ac:dyDescent="0.25">
      <c r="A3865" s="3" t="s">
        <v>8826</v>
      </c>
      <c r="B3865" s="3" t="s">
        <v>8827</v>
      </c>
      <c r="C3865" s="11" t="s">
        <v>8828</v>
      </c>
      <c r="D3865" s="2">
        <v>26400</v>
      </c>
      <c r="E3865" s="2" t="s">
        <v>15</v>
      </c>
      <c r="F3865" s="2" t="s">
        <v>15</v>
      </c>
      <c r="G3865" s="2" t="s">
        <v>15</v>
      </c>
      <c r="H3865" s="113"/>
      <c r="I3865" s="113"/>
    </row>
    <row r="3866" spans="1:9" ht="30" x14ac:dyDescent="0.25">
      <c r="A3866" s="1" t="s">
        <v>7992</v>
      </c>
      <c r="B3866" s="3" t="s">
        <v>7993</v>
      </c>
      <c r="C3866" s="11" t="s">
        <v>7994</v>
      </c>
      <c r="D3866" s="2">
        <v>220020</v>
      </c>
      <c r="E3866" s="2" t="s">
        <v>15</v>
      </c>
      <c r="F3866" s="2" t="s">
        <v>15</v>
      </c>
      <c r="G3866" s="2" t="s">
        <v>15</v>
      </c>
      <c r="H3866" s="18"/>
      <c r="I3866" s="18"/>
    </row>
    <row r="3867" spans="1:9" ht="45" x14ac:dyDescent="0.25">
      <c r="A3867" s="1" t="s">
        <v>7992</v>
      </c>
      <c r="B3867" s="3" t="s">
        <v>7995</v>
      </c>
      <c r="C3867" s="11" t="s">
        <v>7996</v>
      </c>
      <c r="D3867" s="2">
        <v>280020</v>
      </c>
      <c r="E3867" s="2" t="s">
        <v>15</v>
      </c>
      <c r="F3867" s="2" t="s">
        <v>15</v>
      </c>
      <c r="G3867" s="2" t="s">
        <v>15</v>
      </c>
      <c r="H3867" s="18"/>
      <c r="I3867" s="18"/>
    </row>
    <row r="3868" spans="1:9" ht="30" x14ac:dyDescent="0.25">
      <c r="A3868" s="1" t="s">
        <v>7992</v>
      </c>
      <c r="B3868" s="3" t="s">
        <v>7997</v>
      </c>
      <c r="C3868" s="11" t="s">
        <v>7998</v>
      </c>
      <c r="D3868" s="2">
        <v>340020</v>
      </c>
      <c r="E3868" s="2" t="s">
        <v>15</v>
      </c>
      <c r="F3868" s="2" t="s">
        <v>15</v>
      </c>
      <c r="G3868" s="2" t="s">
        <v>15</v>
      </c>
      <c r="H3868" s="18"/>
      <c r="I3868" s="18"/>
    </row>
    <row r="3869" spans="1:9" ht="45" customHeight="1" x14ac:dyDescent="0.25">
      <c r="A3869" s="1" t="s">
        <v>7992</v>
      </c>
      <c r="B3869" s="3" t="s">
        <v>7999</v>
      </c>
      <c r="C3869" s="11" t="s">
        <v>8473</v>
      </c>
      <c r="D3869" s="2">
        <v>440022</v>
      </c>
      <c r="E3869" s="2" t="s">
        <v>15</v>
      </c>
      <c r="F3869" s="2" t="s">
        <v>15</v>
      </c>
      <c r="G3869" s="2" t="s">
        <v>15</v>
      </c>
      <c r="H3869" s="18"/>
      <c r="I3869" s="18"/>
    </row>
    <row r="3870" spans="1:9" ht="30" x14ac:dyDescent="0.25">
      <c r="A3870" s="1" t="s">
        <v>7992</v>
      </c>
      <c r="B3870" s="3" t="s">
        <v>8833</v>
      </c>
      <c r="C3870" s="11" t="s">
        <v>8841</v>
      </c>
      <c r="D3870" s="2">
        <v>960000</v>
      </c>
      <c r="E3870" s="2" t="s">
        <v>15</v>
      </c>
      <c r="F3870" s="2" t="s">
        <v>15</v>
      </c>
      <c r="G3870" s="2" t="s">
        <v>15</v>
      </c>
      <c r="H3870" s="18"/>
      <c r="I3870" s="18"/>
    </row>
    <row r="3871" spans="1:9" ht="30" x14ac:dyDescent="0.25">
      <c r="A3871" s="1" t="s">
        <v>7992</v>
      </c>
      <c r="B3871" s="3" t="s">
        <v>8834</v>
      </c>
      <c r="C3871" s="11" t="s">
        <v>8842</v>
      </c>
      <c r="D3871" s="2">
        <v>600000</v>
      </c>
      <c r="E3871" s="2" t="s">
        <v>15</v>
      </c>
      <c r="F3871" s="2" t="s">
        <v>15</v>
      </c>
      <c r="G3871" s="2" t="s">
        <v>15</v>
      </c>
      <c r="H3871" s="18"/>
      <c r="I3871" s="18"/>
    </row>
    <row r="3872" spans="1:9" ht="15.75" x14ac:dyDescent="0.25">
      <c r="A3872" s="213" t="s">
        <v>8542</v>
      </c>
      <c r="B3872" s="213"/>
      <c r="C3872" s="213"/>
      <c r="D3872" s="213"/>
      <c r="E3872" s="213"/>
      <c r="F3872" s="213"/>
      <c r="G3872" s="213"/>
      <c r="H3872" s="110"/>
      <c r="I3872" s="110"/>
    </row>
    <row r="3873" spans="1:9" ht="30" customHeight="1" x14ac:dyDescent="0.25">
      <c r="A3873" s="1" t="s">
        <v>8543</v>
      </c>
      <c r="B3873" s="3" t="s">
        <v>8544</v>
      </c>
      <c r="C3873" s="11" t="s">
        <v>8545</v>
      </c>
      <c r="D3873" s="2">
        <v>9600</v>
      </c>
      <c r="E3873" s="2">
        <v>9600</v>
      </c>
      <c r="F3873" s="2">
        <v>9600</v>
      </c>
      <c r="G3873" s="2" t="s">
        <v>15</v>
      </c>
      <c r="H3873" s="18"/>
      <c r="I3873" s="18"/>
    </row>
    <row r="3874" spans="1:9" ht="30" x14ac:dyDescent="0.25">
      <c r="A3874" s="1" t="s">
        <v>8546</v>
      </c>
      <c r="B3874" s="3" t="s">
        <v>8547</v>
      </c>
      <c r="C3874" s="11" t="s">
        <v>8548</v>
      </c>
      <c r="D3874" s="2">
        <v>16800</v>
      </c>
      <c r="E3874" s="2">
        <v>16800</v>
      </c>
      <c r="F3874" s="2">
        <v>16800</v>
      </c>
      <c r="G3874" s="2" t="s">
        <v>15</v>
      </c>
      <c r="H3874" s="18"/>
      <c r="I3874" s="18"/>
    </row>
    <row r="3875" spans="1:9" x14ac:dyDescent="0.25">
      <c r="A3875" s="1" t="s">
        <v>8549</v>
      </c>
      <c r="B3875" s="3" t="s">
        <v>8550</v>
      </c>
      <c r="C3875" s="11" t="s">
        <v>8551</v>
      </c>
      <c r="D3875" s="2">
        <v>12000</v>
      </c>
      <c r="E3875" s="2">
        <v>12000</v>
      </c>
      <c r="F3875" s="2">
        <v>12000</v>
      </c>
      <c r="G3875" s="2" t="s">
        <v>15</v>
      </c>
      <c r="H3875" s="18"/>
      <c r="I3875" s="18"/>
    </row>
    <row r="3876" spans="1:9" ht="45" x14ac:dyDescent="0.25">
      <c r="A3876" s="1" t="s">
        <v>8552</v>
      </c>
      <c r="B3876" s="3" t="s">
        <v>8553</v>
      </c>
      <c r="C3876" s="11" t="s">
        <v>8554</v>
      </c>
      <c r="D3876" s="2">
        <v>20400</v>
      </c>
      <c r="E3876" s="2">
        <v>20400</v>
      </c>
      <c r="F3876" s="2">
        <v>20400</v>
      </c>
      <c r="G3876" s="2" t="s">
        <v>15</v>
      </c>
      <c r="H3876" s="18"/>
      <c r="I3876" s="18"/>
    </row>
    <row r="3877" spans="1:9" x14ac:dyDescent="0.25">
      <c r="A3877" s="1" t="s">
        <v>8555</v>
      </c>
      <c r="B3877" s="3" t="s">
        <v>8556</v>
      </c>
      <c r="C3877" s="11" t="s">
        <v>8557</v>
      </c>
      <c r="D3877" s="2">
        <v>5400</v>
      </c>
      <c r="E3877" s="2">
        <v>5400</v>
      </c>
      <c r="F3877" s="2">
        <v>5400</v>
      </c>
      <c r="G3877" s="2" t="s">
        <v>15</v>
      </c>
      <c r="H3877" s="18"/>
      <c r="I3877" s="18"/>
    </row>
    <row r="3878" spans="1:9" x14ac:dyDescent="0.25">
      <c r="A3878" s="1" t="s">
        <v>8558</v>
      </c>
      <c r="B3878" s="3" t="s">
        <v>8559</v>
      </c>
      <c r="C3878" s="11" t="s">
        <v>8560</v>
      </c>
      <c r="D3878" s="2">
        <v>19200</v>
      </c>
      <c r="E3878" s="2">
        <v>19200</v>
      </c>
      <c r="F3878" s="2">
        <v>19200</v>
      </c>
      <c r="G3878" s="2" t="s">
        <v>15</v>
      </c>
      <c r="H3878" s="18"/>
      <c r="I3878" s="18"/>
    </row>
    <row r="3879" spans="1:9" x14ac:dyDescent="0.25">
      <c r="A3879" s="1" t="s">
        <v>8561</v>
      </c>
      <c r="B3879" s="3" t="s">
        <v>8562</v>
      </c>
      <c r="C3879" s="11" t="s">
        <v>8563</v>
      </c>
      <c r="D3879" s="2">
        <v>33600</v>
      </c>
      <c r="E3879" s="2">
        <v>33600</v>
      </c>
      <c r="F3879" s="2">
        <v>33600</v>
      </c>
      <c r="G3879" s="2" t="s">
        <v>15</v>
      </c>
      <c r="H3879" s="18"/>
      <c r="I3879" s="18"/>
    </row>
    <row r="3880" spans="1:9" x14ac:dyDescent="0.25">
      <c r="A3880" s="115" t="s">
        <v>10011</v>
      </c>
      <c r="B3880" s="3" t="s">
        <v>8564</v>
      </c>
      <c r="C3880" s="187" t="s">
        <v>10010</v>
      </c>
      <c r="D3880" s="2">
        <v>48000</v>
      </c>
      <c r="E3880" s="2">
        <v>48000</v>
      </c>
      <c r="F3880" s="2">
        <v>48000</v>
      </c>
      <c r="G3880" s="2" t="s">
        <v>15</v>
      </c>
      <c r="H3880" s="18"/>
      <c r="I3880" s="18"/>
    </row>
    <row r="3881" spans="1:9" x14ac:dyDescent="0.25">
      <c r="A3881" s="1" t="s">
        <v>8565</v>
      </c>
      <c r="B3881" s="3" t="s">
        <v>8566</v>
      </c>
      <c r="C3881" s="11" t="s">
        <v>8567</v>
      </c>
      <c r="D3881" s="2">
        <v>24000</v>
      </c>
      <c r="E3881" s="2" t="s">
        <v>15</v>
      </c>
      <c r="F3881" s="2" t="s">
        <v>15</v>
      </c>
      <c r="G3881" s="2" t="s">
        <v>15</v>
      </c>
      <c r="H3881" s="18"/>
      <c r="I3881" s="18"/>
    </row>
    <row r="3882" spans="1:9" x14ac:dyDescent="0.25">
      <c r="A3882" s="1" t="s">
        <v>8568</v>
      </c>
      <c r="B3882" s="3" t="s">
        <v>8569</v>
      </c>
      <c r="C3882" s="11" t="s">
        <v>8570</v>
      </c>
      <c r="D3882" s="2">
        <v>24000</v>
      </c>
      <c r="E3882" s="2" t="s">
        <v>15</v>
      </c>
      <c r="F3882" s="2" t="s">
        <v>15</v>
      </c>
      <c r="G3882" s="2" t="s">
        <v>15</v>
      </c>
      <c r="H3882" s="18"/>
      <c r="I3882" s="18"/>
    </row>
    <row r="3883" spans="1:9" x14ac:dyDescent="0.25">
      <c r="A3883" s="1" t="s">
        <v>8571</v>
      </c>
      <c r="B3883" s="3" t="s">
        <v>8572</v>
      </c>
      <c r="C3883" s="11" t="s">
        <v>8573</v>
      </c>
      <c r="D3883" s="2">
        <v>12000</v>
      </c>
      <c r="E3883" s="2" t="s">
        <v>15</v>
      </c>
      <c r="F3883" s="2" t="s">
        <v>15</v>
      </c>
      <c r="G3883" s="2" t="s">
        <v>15</v>
      </c>
      <c r="H3883" s="18"/>
      <c r="I3883" s="18"/>
    </row>
    <row r="3884" spans="1:9" x14ac:dyDescent="0.25">
      <c r="A3884" s="1" t="s">
        <v>8574</v>
      </c>
      <c r="B3884" s="3" t="s">
        <v>8575</v>
      </c>
      <c r="C3884" s="11" t="s">
        <v>10012</v>
      </c>
      <c r="D3884" s="2">
        <v>12000</v>
      </c>
      <c r="E3884" s="2" t="s">
        <v>15</v>
      </c>
      <c r="F3884" s="2" t="s">
        <v>15</v>
      </c>
      <c r="G3884" s="2" t="s">
        <v>15</v>
      </c>
      <c r="H3884" s="18"/>
      <c r="I3884" s="18"/>
    </row>
    <row r="3885" spans="1:9" x14ac:dyDescent="0.25">
      <c r="A3885" s="1" t="s">
        <v>8576</v>
      </c>
      <c r="B3885" s="3" t="s">
        <v>8577</v>
      </c>
      <c r="C3885" s="11" t="s">
        <v>8578</v>
      </c>
      <c r="D3885" s="2">
        <v>35010</v>
      </c>
      <c r="E3885" s="2">
        <v>35010</v>
      </c>
      <c r="F3885" s="2">
        <v>35010</v>
      </c>
      <c r="G3885" s="2" t="s">
        <v>15</v>
      </c>
      <c r="H3885" s="18"/>
      <c r="I3885" s="18"/>
    </row>
    <row r="3886" spans="1:9" x14ac:dyDescent="0.25">
      <c r="A3886" s="1" t="s">
        <v>8579</v>
      </c>
      <c r="B3886" s="3" t="s">
        <v>8580</v>
      </c>
      <c r="C3886" s="11" t="s">
        <v>8581</v>
      </c>
      <c r="D3886" s="2">
        <v>35010</v>
      </c>
      <c r="E3886" s="2">
        <v>35010</v>
      </c>
      <c r="F3886" s="2">
        <v>35010</v>
      </c>
      <c r="G3886" s="2" t="s">
        <v>15</v>
      </c>
      <c r="H3886" s="18"/>
      <c r="I3886" s="18"/>
    </row>
    <row r="3887" spans="1:9" x14ac:dyDescent="0.25">
      <c r="A3887" s="1" t="s">
        <v>8582</v>
      </c>
      <c r="B3887" s="3" t="s">
        <v>8583</v>
      </c>
      <c r="C3887" s="11" t="s">
        <v>8584</v>
      </c>
      <c r="D3887" s="2">
        <v>48000</v>
      </c>
      <c r="E3887" s="2">
        <v>48000</v>
      </c>
      <c r="F3887" s="2">
        <v>48000</v>
      </c>
      <c r="G3887" s="2" t="s">
        <v>15</v>
      </c>
      <c r="H3887" s="18"/>
      <c r="I3887" s="18"/>
    </row>
    <row r="3888" spans="1:9" x14ac:dyDescent="0.25">
      <c r="A3888" s="1" t="s">
        <v>8585</v>
      </c>
      <c r="B3888" s="3" t="s">
        <v>8586</v>
      </c>
      <c r="C3888" s="11" t="s">
        <v>8587</v>
      </c>
      <c r="D3888" s="2">
        <v>19200</v>
      </c>
      <c r="E3888" s="2">
        <v>19200</v>
      </c>
      <c r="F3888" s="2">
        <v>19200</v>
      </c>
      <c r="G3888" s="2" t="s">
        <v>15</v>
      </c>
      <c r="H3888" s="18"/>
      <c r="I3888" s="18"/>
    </row>
    <row r="3889" spans="1:9" x14ac:dyDescent="0.25">
      <c r="A3889" s="1" t="s">
        <v>8588</v>
      </c>
      <c r="B3889" s="3" t="s">
        <v>8589</v>
      </c>
      <c r="C3889" s="11" t="s">
        <v>8590</v>
      </c>
      <c r="D3889" s="2">
        <v>12000</v>
      </c>
      <c r="E3889" s="2">
        <v>12000</v>
      </c>
      <c r="F3889" s="2">
        <v>12000</v>
      </c>
      <c r="G3889" s="2" t="s">
        <v>15</v>
      </c>
      <c r="H3889" s="18"/>
      <c r="I3889" s="18"/>
    </row>
    <row r="3890" spans="1:9" ht="30" x14ac:dyDescent="0.25">
      <c r="A3890" s="1" t="s">
        <v>8591</v>
      </c>
      <c r="B3890" s="3" t="s">
        <v>8592</v>
      </c>
      <c r="C3890" s="11" t="s">
        <v>8593</v>
      </c>
      <c r="D3890" s="2">
        <v>12000</v>
      </c>
      <c r="E3890" s="2">
        <v>12000</v>
      </c>
      <c r="F3890" s="2">
        <v>12000</v>
      </c>
      <c r="G3890" s="2" t="s">
        <v>15</v>
      </c>
      <c r="H3890" s="18"/>
      <c r="I3890" s="18"/>
    </row>
    <row r="3891" spans="1:9" x14ac:dyDescent="0.25">
      <c r="A3891" s="1" t="s">
        <v>8594</v>
      </c>
      <c r="B3891" s="3" t="s">
        <v>8595</v>
      </c>
      <c r="C3891" s="11" t="s">
        <v>8688</v>
      </c>
      <c r="D3891" s="2">
        <v>43500</v>
      </c>
      <c r="E3891" s="2">
        <v>43500</v>
      </c>
      <c r="F3891" s="2">
        <v>43500</v>
      </c>
      <c r="G3891" s="2" t="s">
        <v>15</v>
      </c>
      <c r="H3891" s="18"/>
      <c r="I3891" s="18"/>
    </row>
    <row r="3892" spans="1:9" x14ac:dyDescent="0.25">
      <c r="A3892" s="1" t="s">
        <v>8596</v>
      </c>
      <c r="B3892" s="3" t="s">
        <v>8597</v>
      </c>
      <c r="C3892" s="11" t="s">
        <v>8598</v>
      </c>
      <c r="D3892" s="2">
        <v>43500</v>
      </c>
      <c r="E3892" s="2">
        <v>43500</v>
      </c>
      <c r="F3892" s="2">
        <v>43500</v>
      </c>
      <c r="G3892" s="2" t="s">
        <v>15</v>
      </c>
      <c r="H3892" s="18"/>
      <c r="I3892" s="18"/>
    </row>
    <row r="3893" spans="1:9" x14ac:dyDescent="0.25">
      <c r="A3893" s="1" t="s">
        <v>8599</v>
      </c>
      <c r="B3893" s="3" t="s">
        <v>8600</v>
      </c>
      <c r="C3893" s="11" t="s">
        <v>10013</v>
      </c>
      <c r="D3893" s="2">
        <v>15600</v>
      </c>
      <c r="E3893" s="2">
        <v>15600</v>
      </c>
      <c r="F3893" s="2">
        <v>15600</v>
      </c>
      <c r="G3893" s="2" t="s">
        <v>15</v>
      </c>
      <c r="H3893" s="18"/>
      <c r="I3893" s="18"/>
    </row>
    <row r="3894" spans="1:9" ht="30" x14ac:dyDescent="0.25">
      <c r="A3894" s="1" t="s">
        <v>8601</v>
      </c>
      <c r="B3894" s="3" t="s">
        <v>8602</v>
      </c>
      <c r="C3894" s="11" t="s">
        <v>8603</v>
      </c>
      <c r="D3894" s="2">
        <v>43500</v>
      </c>
      <c r="E3894" s="2">
        <v>43500</v>
      </c>
      <c r="F3894" s="2">
        <v>43500</v>
      </c>
      <c r="G3894" s="2" t="s">
        <v>15</v>
      </c>
      <c r="H3894" s="18"/>
      <c r="I3894" s="18"/>
    </row>
    <row r="3895" spans="1:9" x14ac:dyDescent="0.25">
      <c r="A3895" s="1" t="s">
        <v>8604</v>
      </c>
      <c r="B3895" s="3" t="s">
        <v>8605</v>
      </c>
      <c r="C3895" s="11" t="s">
        <v>8606</v>
      </c>
      <c r="D3895" s="2">
        <v>78000</v>
      </c>
      <c r="E3895" s="2">
        <v>78000</v>
      </c>
      <c r="F3895" s="2">
        <v>78000</v>
      </c>
      <c r="G3895" s="2" t="s">
        <v>15</v>
      </c>
      <c r="H3895" s="18"/>
      <c r="I3895" s="18"/>
    </row>
    <row r="3896" spans="1:9" x14ac:dyDescent="0.25">
      <c r="A3896" s="1" t="s">
        <v>8607</v>
      </c>
      <c r="B3896" s="3" t="s">
        <v>8608</v>
      </c>
      <c r="C3896" s="11" t="s">
        <v>8609</v>
      </c>
      <c r="D3896" s="2">
        <v>21000</v>
      </c>
      <c r="E3896" s="2">
        <v>21000</v>
      </c>
      <c r="F3896" s="2">
        <v>21000</v>
      </c>
      <c r="G3896" s="2" t="s">
        <v>15</v>
      </c>
      <c r="H3896" s="18"/>
      <c r="I3896" s="18"/>
    </row>
    <row r="3897" spans="1:9" x14ac:dyDescent="0.25">
      <c r="A3897" s="1" t="s">
        <v>8610</v>
      </c>
      <c r="B3897" s="3" t="s">
        <v>8611</v>
      </c>
      <c r="C3897" s="11" t="s">
        <v>8689</v>
      </c>
      <c r="D3897" s="2">
        <v>30000</v>
      </c>
      <c r="E3897" s="2">
        <v>30000</v>
      </c>
      <c r="F3897" s="2">
        <v>30000</v>
      </c>
      <c r="G3897" s="2" t="s">
        <v>15</v>
      </c>
      <c r="H3897" s="18"/>
      <c r="I3897" s="18"/>
    </row>
    <row r="3898" spans="1:9" x14ac:dyDescent="0.25">
      <c r="A3898" s="1" t="s">
        <v>8612</v>
      </c>
      <c r="B3898" s="3" t="s">
        <v>8613</v>
      </c>
      <c r="C3898" s="11" t="s">
        <v>8614</v>
      </c>
      <c r="D3898" s="2">
        <v>150000</v>
      </c>
      <c r="E3898" s="2">
        <v>150000</v>
      </c>
      <c r="F3898" s="2">
        <v>150000</v>
      </c>
      <c r="G3898" s="2" t="s">
        <v>15</v>
      </c>
      <c r="H3898" s="18"/>
      <c r="I3898" s="18"/>
    </row>
    <row r="3899" spans="1:9" x14ac:dyDescent="0.25">
      <c r="A3899" s="1" t="s">
        <v>8615</v>
      </c>
      <c r="B3899" s="3" t="s">
        <v>8616</v>
      </c>
      <c r="C3899" s="11" t="s">
        <v>8617</v>
      </c>
      <c r="D3899" s="2">
        <v>24000</v>
      </c>
      <c r="E3899" s="2" t="s">
        <v>15</v>
      </c>
      <c r="F3899" s="2" t="s">
        <v>15</v>
      </c>
      <c r="G3899" s="2" t="s">
        <v>15</v>
      </c>
      <c r="H3899" s="18"/>
      <c r="I3899" s="18"/>
    </row>
    <row r="3900" spans="1:9" ht="15.75" x14ac:dyDescent="0.25">
      <c r="A3900" s="202" t="s">
        <v>8000</v>
      </c>
      <c r="B3900" s="202"/>
      <c r="C3900" s="202"/>
      <c r="D3900" s="202"/>
      <c r="E3900" s="202"/>
      <c r="F3900" s="202"/>
      <c r="G3900" s="202"/>
      <c r="H3900" s="36"/>
      <c r="I3900" s="36"/>
    </row>
    <row r="3901" spans="1:9" x14ac:dyDescent="0.25">
      <c r="A3901" s="218" t="s">
        <v>8001</v>
      </c>
      <c r="B3901" s="218"/>
      <c r="C3901" s="218"/>
      <c r="D3901" s="218"/>
      <c r="E3901" s="218"/>
      <c r="F3901" s="218"/>
      <c r="G3901" s="218"/>
      <c r="H3901" s="48"/>
      <c r="I3901" s="48"/>
    </row>
    <row r="3902" spans="1:9" ht="45" x14ac:dyDescent="0.25">
      <c r="A3902" s="3" t="s">
        <v>8002</v>
      </c>
      <c r="B3902" s="3" t="s">
        <v>8003</v>
      </c>
      <c r="C3902" s="11" t="s">
        <v>8004</v>
      </c>
      <c r="D3902" s="119">
        <v>3456</v>
      </c>
      <c r="E3902" s="122" t="s">
        <v>15</v>
      </c>
      <c r="F3902" s="122" t="s">
        <v>15</v>
      </c>
      <c r="G3902" s="122" t="s">
        <v>15</v>
      </c>
      <c r="H3902" s="22"/>
      <c r="I3902" s="22"/>
    </row>
    <row r="3903" spans="1:9" ht="45" x14ac:dyDescent="0.25">
      <c r="A3903" s="3" t="s">
        <v>8002</v>
      </c>
      <c r="B3903" s="3" t="s">
        <v>8005</v>
      </c>
      <c r="C3903" s="11" t="s">
        <v>8006</v>
      </c>
      <c r="D3903" s="119">
        <v>5184</v>
      </c>
      <c r="E3903" s="122" t="s">
        <v>15</v>
      </c>
      <c r="F3903" s="122" t="s">
        <v>15</v>
      </c>
      <c r="G3903" s="122" t="s">
        <v>15</v>
      </c>
      <c r="H3903" s="22"/>
      <c r="I3903" s="22"/>
    </row>
    <row r="3904" spans="1:9" ht="45" x14ac:dyDescent="0.25">
      <c r="A3904" s="3" t="s">
        <v>8002</v>
      </c>
      <c r="B3904" s="3" t="s">
        <v>8007</v>
      </c>
      <c r="C3904" s="11" t="s">
        <v>8008</v>
      </c>
      <c r="D3904" s="119">
        <v>6912</v>
      </c>
      <c r="E3904" s="122" t="s">
        <v>15</v>
      </c>
      <c r="F3904" s="122" t="s">
        <v>15</v>
      </c>
      <c r="G3904" s="122" t="s">
        <v>15</v>
      </c>
      <c r="H3904" s="22"/>
      <c r="I3904" s="22"/>
    </row>
    <row r="3905" spans="1:9" ht="45" x14ac:dyDescent="0.25">
      <c r="A3905" s="3" t="s">
        <v>8002</v>
      </c>
      <c r="B3905" s="3" t="s">
        <v>8009</v>
      </c>
      <c r="C3905" s="11" t="s">
        <v>8474</v>
      </c>
      <c r="D3905" s="119">
        <v>8640</v>
      </c>
      <c r="E3905" s="122" t="s">
        <v>15</v>
      </c>
      <c r="F3905" s="122" t="s">
        <v>15</v>
      </c>
      <c r="G3905" s="122" t="s">
        <v>15</v>
      </c>
      <c r="H3905" s="22"/>
      <c r="I3905" s="22"/>
    </row>
    <row r="3906" spans="1:9" ht="45" x14ac:dyDescent="0.25">
      <c r="A3906" s="3" t="s">
        <v>8002</v>
      </c>
      <c r="B3906" s="3" t="s">
        <v>8010</v>
      </c>
      <c r="C3906" s="11" t="s">
        <v>8475</v>
      </c>
      <c r="D3906" s="119">
        <v>13824</v>
      </c>
      <c r="E3906" s="122" t="s">
        <v>15</v>
      </c>
      <c r="F3906" s="122" t="s">
        <v>15</v>
      </c>
      <c r="G3906" s="122" t="s">
        <v>15</v>
      </c>
      <c r="H3906" s="22"/>
      <c r="I3906" s="22"/>
    </row>
    <row r="3907" spans="1:9" ht="45" x14ac:dyDescent="0.25">
      <c r="A3907" s="3" t="s">
        <v>8011</v>
      </c>
      <c r="B3907" s="3" t="s">
        <v>8012</v>
      </c>
      <c r="C3907" s="11" t="s">
        <v>8013</v>
      </c>
      <c r="D3907" s="119">
        <v>3456</v>
      </c>
      <c r="E3907" s="122" t="s">
        <v>15</v>
      </c>
      <c r="F3907" s="122" t="s">
        <v>15</v>
      </c>
      <c r="G3907" s="122" t="s">
        <v>15</v>
      </c>
      <c r="H3907" s="22"/>
      <c r="I3907" s="22"/>
    </row>
    <row r="3908" spans="1:9" ht="45" x14ac:dyDescent="0.25">
      <c r="A3908" s="3" t="s">
        <v>8011</v>
      </c>
      <c r="B3908" s="3" t="s">
        <v>8014</v>
      </c>
      <c r="C3908" s="11" t="s">
        <v>8015</v>
      </c>
      <c r="D3908" s="119">
        <v>5184</v>
      </c>
      <c r="E3908" s="122" t="s">
        <v>15</v>
      </c>
      <c r="F3908" s="122" t="s">
        <v>15</v>
      </c>
      <c r="G3908" s="122" t="s">
        <v>15</v>
      </c>
      <c r="H3908" s="22"/>
      <c r="I3908" s="22"/>
    </row>
    <row r="3909" spans="1:9" ht="45" x14ac:dyDescent="0.25">
      <c r="A3909" s="3" t="s">
        <v>8011</v>
      </c>
      <c r="B3909" s="3" t="s">
        <v>8016</v>
      </c>
      <c r="C3909" s="11" t="s">
        <v>8017</v>
      </c>
      <c r="D3909" s="119">
        <v>6912</v>
      </c>
      <c r="E3909" s="122" t="s">
        <v>15</v>
      </c>
      <c r="F3909" s="122" t="s">
        <v>15</v>
      </c>
      <c r="G3909" s="122" t="s">
        <v>15</v>
      </c>
      <c r="H3909" s="22"/>
      <c r="I3909" s="22"/>
    </row>
    <row r="3910" spans="1:9" ht="45" x14ac:dyDescent="0.25">
      <c r="A3910" s="3" t="s">
        <v>8011</v>
      </c>
      <c r="B3910" s="3" t="s">
        <v>8018</v>
      </c>
      <c r="C3910" s="11" t="s">
        <v>8476</v>
      </c>
      <c r="D3910" s="119">
        <v>8640</v>
      </c>
      <c r="E3910" s="122" t="s">
        <v>15</v>
      </c>
      <c r="F3910" s="122" t="s">
        <v>15</v>
      </c>
      <c r="G3910" s="122" t="s">
        <v>15</v>
      </c>
      <c r="H3910" s="22"/>
      <c r="I3910" s="22"/>
    </row>
    <row r="3911" spans="1:9" ht="45" x14ac:dyDescent="0.25">
      <c r="A3911" s="3" t="s">
        <v>8011</v>
      </c>
      <c r="B3911" s="3" t="s">
        <v>8019</v>
      </c>
      <c r="C3911" s="11" t="s">
        <v>8477</v>
      </c>
      <c r="D3911" s="119">
        <v>13824</v>
      </c>
      <c r="E3911" s="122" t="s">
        <v>15</v>
      </c>
      <c r="F3911" s="122" t="s">
        <v>15</v>
      </c>
      <c r="G3911" s="122" t="s">
        <v>15</v>
      </c>
      <c r="H3911" s="22"/>
      <c r="I3911" s="22"/>
    </row>
    <row r="3912" spans="1:9" ht="45" x14ac:dyDescent="0.25">
      <c r="A3912" s="3" t="s">
        <v>8020</v>
      </c>
      <c r="B3912" s="3" t="s">
        <v>8021</v>
      </c>
      <c r="C3912" s="11" t="s">
        <v>8022</v>
      </c>
      <c r="D3912" s="119">
        <v>3456</v>
      </c>
      <c r="E3912" s="122" t="s">
        <v>15</v>
      </c>
      <c r="F3912" s="122" t="s">
        <v>15</v>
      </c>
      <c r="G3912" s="122" t="s">
        <v>15</v>
      </c>
      <c r="H3912" s="22"/>
      <c r="I3912" s="22"/>
    </row>
    <row r="3913" spans="1:9" ht="45" x14ac:dyDescent="0.25">
      <c r="A3913" s="3" t="s">
        <v>8020</v>
      </c>
      <c r="B3913" s="3" t="s">
        <v>8023</v>
      </c>
      <c r="C3913" s="11" t="s">
        <v>8024</v>
      </c>
      <c r="D3913" s="119">
        <v>5184</v>
      </c>
      <c r="E3913" s="122" t="s">
        <v>15</v>
      </c>
      <c r="F3913" s="122" t="s">
        <v>15</v>
      </c>
      <c r="G3913" s="122" t="s">
        <v>15</v>
      </c>
      <c r="H3913" s="22"/>
      <c r="I3913" s="22"/>
    </row>
    <row r="3914" spans="1:9" ht="45" x14ac:dyDescent="0.25">
      <c r="A3914" s="3" t="s">
        <v>8020</v>
      </c>
      <c r="B3914" s="3" t="s">
        <v>8025</v>
      </c>
      <c r="C3914" s="11" t="s">
        <v>8026</v>
      </c>
      <c r="D3914" s="119">
        <v>6912</v>
      </c>
      <c r="E3914" s="122" t="s">
        <v>15</v>
      </c>
      <c r="F3914" s="122" t="s">
        <v>15</v>
      </c>
      <c r="G3914" s="122" t="s">
        <v>15</v>
      </c>
      <c r="H3914" s="22"/>
      <c r="I3914" s="22"/>
    </row>
    <row r="3915" spans="1:9" ht="45" x14ac:dyDescent="0.25">
      <c r="A3915" s="3" t="s">
        <v>8020</v>
      </c>
      <c r="B3915" s="3" t="s">
        <v>8027</v>
      </c>
      <c r="C3915" s="11" t="s">
        <v>8478</v>
      </c>
      <c r="D3915" s="119">
        <v>8640</v>
      </c>
      <c r="E3915" s="122" t="s">
        <v>15</v>
      </c>
      <c r="F3915" s="122" t="s">
        <v>15</v>
      </c>
      <c r="G3915" s="122" t="s">
        <v>15</v>
      </c>
      <c r="H3915" s="22"/>
      <c r="I3915" s="22"/>
    </row>
    <row r="3916" spans="1:9" ht="45" x14ac:dyDescent="0.25">
      <c r="A3916" s="3" t="s">
        <v>8020</v>
      </c>
      <c r="B3916" s="3" t="s">
        <v>8028</v>
      </c>
      <c r="C3916" s="11" t="s">
        <v>8479</v>
      </c>
      <c r="D3916" s="119">
        <v>13824</v>
      </c>
      <c r="E3916" s="122" t="s">
        <v>15</v>
      </c>
      <c r="F3916" s="122" t="s">
        <v>15</v>
      </c>
      <c r="G3916" s="122" t="s">
        <v>15</v>
      </c>
      <c r="H3916" s="22"/>
      <c r="I3916" s="22"/>
    </row>
    <row r="3917" spans="1:9" ht="45" x14ac:dyDescent="0.25">
      <c r="A3917" s="3" t="s">
        <v>8020</v>
      </c>
      <c r="B3917" s="3" t="s">
        <v>8029</v>
      </c>
      <c r="C3917" s="11" t="s">
        <v>8030</v>
      </c>
      <c r="D3917" s="119">
        <v>12096</v>
      </c>
      <c r="E3917" s="122" t="s">
        <v>15</v>
      </c>
      <c r="F3917" s="122" t="s">
        <v>15</v>
      </c>
      <c r="G3917" s="122" t="s">
        <v>15</v>
      </c>
      <c r="H3917" s="22"/>
      <c r="I3917" s="22"/>
    </row>
    <row r="3918" spans="1:9" ht="45" x14ac:dyDescent="0.25">
      <c r="A3918" s="3" t="s">
        <v>8020</v>
      </c>
      <c r="B3918" s="3" t="s">
        <v>8031</v>
      </c>
      <c r="C3918" s="11" t="s">
        <v>8032</v>
      </c>
      <c r="D3918" s="119">
        <v>25920</v>
      </c>
      <c r="E3918" s="122" t="s">
        <v>15</v>
      </c>
      <c r="F3918" s="122" t="s">
        <v>15</v>
      </c>
      <c r="G3918" s="122" t="s">
        <v>15</v>
      </c>
      <c r="H3918" s="22"/>
      <c r="I3918" s="22"/>
    </row>
    <row r="3919" spans="1:9" ht="45" x14ac:dyDescent="0.25">
      <c r="A3919" s="3" t="s">
        <v>8033</v>
      </c>
      <c r="B3919" s="3" t="s">
        <v>8034</v>
      </c>
      <c r="C3919" s="11" t="s">
        <v>8035</v>
      </c>
      <c r="D3919" s="119">
        <v>2592</v>
      </c>
      <c r="E3919" s="122" t="s">
        <v>15</v>
      </c>
      <c r="F3919" s="122" t="s">
        <v>15</v>
      </c>
      <c r="G3919" s="122" t="s">
        <v>15</v>
      </c>
      <c r="H3919" s="22"/>
      <c r="I3919" s="22"/>
    </row>
    <row r="3920" spans="1:9" ht="45" x14ac:dyDescent="0.25">
      <c r="A3920" s="3" t="s">
        <v>8033</v>
      </c>
      <c r="B3920" s="3" t="s">
        <v>8036</v>
      </c>
      <c r="C3920" s="11" t="s">
        <v>8037</v>
      </c>
      <c r="D3920" s="119">
        <v>3456</v>
      </c>
      <c r="E3920" s="122" t="s">
        <v>15</v>
      </c>
      <c r="F3920" s="122" t="s">
        <v>15</v>
      </c>
      <c r="G3920" s="122" t="s">
        <v>15</v>
      </c>
      <c r="H3920" s="22"/>
      <c r="I3920" s="22"/>
    </row>
    <row r="3921" spans="1:9" ht="45" x14ac:dyDescent="0.25">
      <c r="A3921" s="3" t="s">
        <v>8033</v>
      </c>
      <c r="B3921" s="3" t="s">
        <v>8038</v>
      </c>
      <c r="C3921" s="11" t="s">
        <v>8039</v>
      </c>
      <c r="D3921" s="119">
        <v>5184</v>
      </c>
      <c r="E3921" s="122" t="s">
        <v>15</v>
      </c>
      <c r="F3921" s="122" t="s">
        <v>15</v>
      </c>
      <c r="G3921" s="122" t="s">
        <v>15</v>
      </c>
      <c r="H3921" s="22"/>
      <c r="I3921" s="22"/>
    </row>
    <row r="3922" spans="1:9" ht="45" x14ac:dyDescent="0.25">
      <c r="A3922" s="3" t="s">
        <v>8033</v>
      </c>
      <c r="B3922" s="3" t="s">
        <v>8040</v>
      </c>
      <c r="C3922" s="11" t="s">
        <v>8041</v>
      </c>
      <c r="D3922" s="119">
        <v>6912</v>
      </c>
      <c r="E3922" s="122" t="s">
        <v>15</v>
      </c>
      <c r="F3922" s="122" t="s">
        <v>15</v>
      </c>
      <c r="G3922" s="122" t="s">
        <v>15</v>
      </c>
      <c r="H3922" s="22"/>
      <c r="I3922" s="22"/>
    </row>
    <row r="3923" spans="1:9" ht="45" x14ac:dyDescent="0.25">
      <c r="A3923" s="3" t="s">
        <v>8033</v>
      </c>
      <c r="B3923" s="3" t="s">
        <v>8042</v>
      </c>
      <c r="C3923" s="11" t="s">
        <v>8480</v>
      </c>
      <c r="D3923" s="119">
        <v>8640</v>
      </c>
      <c r="E3923" s="122" t="s">
        <v>15</v>
      </c>
      <c r="F3923" s="122" t="s">
        <v>15</v>
      </c>
      <c r="G3923" s="122" t="s">
        <v>15</v>
      </c>
      <c r="H3923" s="22"/>
      <c r="I3923" s="22"/>
    </row>
    <row r="3924" spans="1:9" ht="45" x14ac:dyDescent="0.25">
      <c r="A3924" s="3" t="s">
        <v>8033</v>
      </c>
      <c r="B3924" s="3" t="s">
        <v>8043</v>
      </c>
      <c r="C3924" s="11" t="s">
        <v>8481</v>
      </c>
      <c r="D3924" s="119">
        <v>13824</v>
      </c>
      <c r="E3924" s="122" t="s">
        <v>15</v>
      </c>
      <c r="F3924" s="122" t="s">
        <v>15</v>
      </c>
      <c r="G3924" s="122" t="s">
        <v>15</v>
      </c>
      <c r="H3924" s="22"/>
      <c r="I3924" s="22"/>
    </row>
    <row r="3925" spans="1:9" ht="45" x14ac:dyDescent="0.25">
      <c r="A3925" s="3" t="s">
        <v>8033</v>
      </c>
      <c r="B3925" s="3" t="s">
        <v>8044</v>
      </c>
      <c r="C3925" s="11" t="s">
        <v>8482</v>
      </c>
      <c r="D3925" s="119">
        <v>25920</v>
      </c>
      <c r="E3925" s="122" t="s">
        <v>15</v>
      </c>
      <c r="F3925" s="122" t="s">
        <v>15</v>
      </c>
      <c r="G3925" s="122" t="s">
        <v>15</v>
      </c>
      <c r="H3925" s="22"/>
      <c r="I3925" s="22"/>
    </row>
    <row r="3926" spans="1:9" ht="45" x14ac:dyDescent="0.25">
      <c r="A3926" s="3" t="s">
        <v>8033</v>
      </c>
      <c r="B3926" s="3" t="s">
        <v>8045</v>
      </c>
      <c r="C3926" s="11" t="s">
        <v>8483</v>
      </c>
      <c r="D3926" s="119">
        <v>34560</v>
      </c>
      <c r="E3926" s="122" t="s">
        <v>15</v>
      </c>
      <c r="F3926" s="122" t="s">
        <v>15</v>
      </c>
      <c r="G3926" s="122" t="s">
        <v>15</v>
      </c>
      <c r="H3926" s="22"/>
      <c r="I3926" s="22"/>
    </row>
    <row r="3927" spans="1:9" ht="45" x14ac:dyDescent="0.25">
      <c r="A3927" s="3" t="s">
        <v>8046</v>
      </c>
      <c r="B3927" s="3" t="s">
        <v>8047</v>
      </c>
      <c r="C3927" s="11" t="s">
        <v>8048</v>
      </c>
      <c r="D3927" s="119">
        <v>2592</v>
      </c>
      <c r="E3927" s="122" t="s">
        <v>15</v>
      </c>
      <c r="F3927" s="122" t="s">
        <v>15</v>
      </c>
      <c r="G3927" s="122" t="s">
        <v>15</v>
      </c>
      <c r="H3927" s="22"/>
      <c r="I3927" s="22"/>
    </row>
    <row r="3928" spans="1:9" ht="45" x14ac:dyDescent="0.25">
      <c r="A3928" s="3" t="s">
        <v>8046</v>
      </c>
      <c r="B3928" s="3" t="s">
        <v>8049</v>
      </c>
      <c r="C3928" s="11" t="s">
        <v>8050</v>
      </c>
      <c r="D3928" s="119">
        <v>3456</v>
      </c>
      <c r="E3928" s="122" t="s">
        <v>15</v>
      </c>
      <c r="F3928" s="122" t="s">
        <v>15</v>
      </c>
      <c r="G3928" s="122" t="s">
        <v>15</v>
      </c>
      <c r="H3928" s="22"/>
      <c r="I3928" s="22"/>
    </row>
    <row r="3929" spans="1:9" ht="45" x14ac:dyDescent="0.25">
      <c r="A3929" s="3" t="s">
        <v>8046</v>
      </c>
      <c r="B3929" s="3" t="s">
        <v>8051</v>
      </c>
      <c r="C3929" s="11" t="s">
        <v>8052</v>
      </c>
      <c r="D3929" s="119">
        <v>5184</v>
      </c>
      <c r="E3929" s="122" t="s">
        <v>15</v>
      </c>
      <c r="F3929" s="122" t="s">
        <v>15</v>
      </c>
      <c r="G3929" s="122" t="s">
        <v>15</v>
      </c>
      <c r="H3929" s="22"/>
      <c r="I3929" s="22"/>
    </row>
    <row r="3930" spans="1:9" ht="45" x14ac:dyDescent="0.25">
      <c r="A3930" s="3" t="s">
        <v>8046</v>
      </c>
      <c r="B3930" s="3" t="s">
        <v>8053</v>
      </c>
      <c r="C3930" s="11" t="s">
        <v>8054</v>
      </c>
      <c r="D3930" s="119">
        <v>6912</v>
      </c>
      <c r="E3930" s="122" t="s">
        <v>15</v>
      </c>
      <c r="F3930" s="122" t="s">
        <v>15</v>
      </c>
      <c r="G3930" s="122" t="s">
        <v>15</v>
      </c>
      <c r="H3930" s="22"/>
      <c r="I3930" s="22"/>
    </row>
    <row r="3931" spans="1:9" ht="45" x14ac:dyDescent="0.25">
      <c r="A3931" s="3" t="s">
        <v>8046</v>
      </c>
      <c r="B3931" s="3" t="s">
        <v>8055</v>
      </c>
      <c r="C3931" s="11" t="s">
        <v>8484</v>
      </c>
      <c r="D3931" s="119">
        <v>8640</v>
      </c>
      <c r="E3931" s="122" t="s">
        <v>15</v>
      </c>
      <c r="F3931" s="122" t="s">
        <v>15</v>
      </c>
      <c r="G3931" s="122" t="s">
        <v>15</v>
      </c>
      <c r="H3931" s="22"/>
      <c r="I3931" s="22"/>
    </row>
    <row r="3932" spans="1:9" ht="45" x14ac:dyDescent="0.25">
      <c r="A3932" s="3" t="s">
        <v>8046</v>
      </c>
      <c r="B3932" s="3" t="s">
        <v>8056</v>
      </c>
      <c r="C3932" s="11" t="s">
        <v>8485</v>
      </c>
      <c r="D3932" s="119">
        <v>13824</v>
      </c>
      <c r="E3932" s="122" t="s">
        <v>15</v>
      </c>
      <c r="F3932" s="122" t="s">
        <v>15</v>
      </c>
      <c r="G3932" s="122" t="s">
        <v>15</v>
      </c>
      <c r="H3932" s="22"/>
      <c r="I3932" s="22"/>
    </row>
    <row r="3933" spans="1:9" ht="45" x14ac:dyDescent="0.25">
      <c r="A3933" s="3" t="s">
        <v>8057</v>
      </c>
      <c r="B3933" s="3" t="s">
        <v>8058</v>
      </c>
      <c r="C3933" s="11" t="s">
        <v>8059</v>
      </c>
      <c r="D3933" s="119">
        <v>2592</v>
      </c>
      <c r="E3933" s="122" t="s">
        <v>15</v>
      </c>
      <c r="F3933" s="122" t="s">
        <v>15</v>
      </c>
      <c r="G3933" s="122" t="s">
        <v>15</v>
      </c>
      <c r="H3933" s="22"/>
      <c r="I3933" s="22"/>
    </row>
    <row r="3934" spans="1:9" ht="45" x14ac:dyDescent="0.25">
      <c r="A3934" s="3" t="s">
        <v>8057</v>
      </c>
      <c r="B3934" s="3" t="s">
        <v>8060</v>
      </c>
      <c r="C3934" s="11" t="s">
        <v>8061</v>
      </c>
      <c r="D3934" s="119">
        <v>3456</v>
      </c>
      <c r="E3934" s="122" t="s">
        <v>15</v>
      </c>
      <c r="F3934" s="122" t="s">
        <v>15</v>
      </c>
      <c r="G3934" s="122" t="s">
        <v>15</v>
      </c>
      <c r="H3934" s="22"/>
      <c r="I3934" s="22"/>
    </row>
    <row r="3935" spans="1:9" ht="45" x14ac:dyDescent="0.25">
      <c r="A3935" s="3" t="s">
        <v>8057</v>
      </c>
      <c r="B3935" s="3" t="s">
        <v>8062</v>
      </c>
      <c r="C3935" s="11" t="s">
        <v>8063</v>
      </c>
      <c r="D3935" s="119">
        <v>5184</v>
      </c>
      <c r="E3935" s="122" t="s">
        <v>15</v>
      </c>
      <c r="F3935" s="122" t="s">
        <v>15</v>
      </c>
      <c r="G3935" s="122" t="s">
        <v>15</v>
      </c>
      <c r="H3935" s="22"/>
      <c r="I3935" s="22"/>
    </row>
    <row r="3936" spans="1:9" ht="45" x14ac:dyDescent="0.25">
      <c r="A3936" s="3" t="s">
        <v>8057</v>
      </c>
      <c r="B3936" s="3" t="s">
        <v>8064</v>
      </c>
      <c r="C3936" s="11" t="s">
        <v>8065</v>
      </c>
      <c r="D3936" s="119">
        <v>6912</v>
      </c>
      <c r="E3936" s="122" t="s">
        <v>15</v>
      </c>
      <c r="F3936" s="122" t="s">
        <v>15</v>
      </c>
      <c r="G3936" s="122" t="s">
        <v>15</v>
      </c>
      <c r="H3936" s="22"/>
      <c r="I3936" s="22"/>
    </row>
    <row r="3937" spans="1:9" ht="45" x14ac:dyDescent="0.25">
      <c r="A3937" s="3" t="s">
        <v>8057</v>
      </c>
      <c r="B3937" s="3" t="s">
        <v>8066</v>
      </c>
      <c r="C3937" s="11" t="s">
        <v>8486</v>
      </c>
      <c r="D3937" s="119">
        <v>8640</v>
      </c>
      <c r="E3937" s="122" t="s">
        <v>15</v>
      </c>
      <c r="F3937" s="122" t="s">
        <v>15</v>
      </c>
      <c r="G3937" s="122" t="s">
        <v>15</v>
      </c>
      <c r="H3937" s="22"/>
      <c r="I3937" s="22"/>
    </row>
    <row r="3938" spans="1:9" ht="45" x14ac:dyDescent="0.25">
      <c r="A3938" s="3" t="s">
        <v>8057</v>
      </c>
      <c r="B3938" s="3" t="s">
        <v>8067</v>
      </c>
      <c r="C3938" s="11" t="s">
        <v>8487</v>
      </c>
      <c r="D3938" s="119">
        <v>13824</v>
      </c>
      <c r="E3938" s="122" t="s">
        <v>15</v>
      </c>
      <c r="F3938" s="122" t="s">
        <v>15</v>
      </c>
      <c r="G3938" s="122" t="s">
        <v>15</v>
      </c>
      <c r="H3938" s="22"/>
      <c r="I3938" s="22"/>
    </row>
    <row r="3939" spans="1:9" ht="45" x14ac:dyDescent="0.25">
      <c r="A3939" s="3" t="s">
        <v>8068</v>
      </c>
      <c r="B3939" s="3" t="s">
        <v>8069</v>
      </c>
      <c r="C3939" s="11" t="s">
        <v>8070</v>
      </c>
      <c r="D3939" s="119">
        <v>2592</v>
      </c>
      <c r="E3939" s="122" t="s">
        <v>15</v>
      </c>
      <c r="F3939" s="122" t="s">
        <v>15</v>
      </c>
      <c r="G3939" s="122" t="s">
        <v>15</v>
      </c>
      <c r="H3939" s="22"/>
      <c r="I3939" s="22"/>
    </row>
    <row r="3940" spans="1:9" ht="45" x14ac:dyDescent="0.25">
      <c r="A3940" s="3" t="s">
        <v>8068</v>
      </c>
      <c r="B3940" s="3" t="s">
        <v>8071</v>
      </c>
      <c r="C3940" s="11" t="s">
        <v>8072</v>
      </c>
      <c r="D3940" s="119">
        <v>3456</v>
      </c>
      <c r="E3940" s="122" t="s">
        <v>15</v>
      </c>
      <c r="F3940" s="122" t="s">
        <v>15</v>
      </c>
      <c r="G3940" s="122" t="s">
        <v>15</v>
      </c>
      <c r="H3940" s="22"/>
      <c r="I3940" s="22"/>
    </row>
    <row r="3941" spans="1:9" ht="45" x14ac:dyDescent="0.25">
      <c r="A3941" s="3" t="s">
        <v>8068</v>
      </c>
      <c r="B3941" s="3" t="s">
        <v>8073</v>
      </c>
      <c r="C3941" s="11" t="s">
        <v>8074</v>
      </c>
      <c r="D3941" s="119">
        <v>5184</v>
      </c>
      <c r="E3941" s="122" t="s">
        <v>15</v>
      </c>
      <c r="F3941" s="122" t="s">
        <v>15</v>
      </c>
      <c r="G3941" s="122" t="s">
        <v>15</v>
      </c>
      <c r="H3941" s="22"/>
      <c r="I3941" s="22"/>
    </row>
    <row r="3942" spans="1:9" ht="45" x14ac:dyDescent="0.25">
      <c r="A3942" s="3" t="s">
        <v>8068</v>
      </c>
      <c r="B3942" s="3" t="s">
        <v>8075</v>
      </c>
      <c r="C3942" s="11" t="s">
        <v>8076</v>
      </c>
      <c r="D3942" s="119">
        <v>6912</v>
      </c>
      <c r="E3942" s="122" t="s">
        <v>15</v>
      </c>
      <c r="F3942" s="122" t="s">
        <v>15</v>
      </c>
      <c r="G3942" s="122" t="s">
        <v>15</v>
      </c>
      <c r="H3942" s="22"/>
      <c r="I3942" s="22"/>
    </row>
    <row r="3943" spans="1:9" ht="45" x14ac:dyDescent="0.25">
      <c r="A3943" s="3" t="s">
        <v>8068</v>
      </c>
      <c r="B3943" s="3" t="s">
        <v>8077</v>
      </c>
      <c r="C3943" s="11" t="s">
        <v>8488</v>
      </c>
      <c r="D3943" s="119">
        <v>8640</v>
      </c>
      <c r="E3943" s="122" t="s">
        <v>15</v>
      </c>
      <c r="F3943" s="122" t="s">
        <v>15</v>
      </c>
      <c r="G3943" s="122" t="s">
        <v>15</v>
      </c>
      <c r="H3943" s="22"/>
      <c r="I3943" s="22"/>
    </row>
    <row r="3944" spans="1:9" ht="45" x14ac:dyDescent="0.25">
      <c r="A3944" s="3" t="s">
        <v>8068</v>
      </c>
      <c r="B3944" s="3" t="s">
        <v>8078</v>
      </c>
      <c r="C3944" s="11" t="s">
        <v>8489</v>
      </c>
      <c r="D3944" s="119">
        <v>13824</v>
      </c>
      <c r="E3944" s="122" t="s">
        <v>15</v>
      </c>
      <c r="F3944" s="122" t="s">
        <v>15</v>
      </c>
      <c r="G3944" s="122" t="s">
        <v>15</v>
      </c>
      <c r="H3944" s="22"/>
      <c r="I3944" s="22"/>
    </row>
    <row r="3945" spans="1:9" ht="45" x14ac:dyDescent="0.25">
      <c r="A3945" s="3" t="s">
        <v>8068</v>
      </c>
      <c r="B3945" s="3" t="s">
        <v>8079</v>
      </c>
      <c r="C3945" s="11" t="s">
        <v>8080</v>
      </c>
      <c r="D3945" s="119">
        <v>12096</v>
      </c>
      <c r="E3945" s="122" t="s">
        <v>15</v>
      </c>
      <c r="F3945" s="122" t="s">
        <v>15</v>
      </c>
      <c r="G3945" s="122" t="s">
        <v>15</v>
      </c>
      <c r="H3945" s="22"/>
      <c r="I3945" s="22"/>
    </row>
    <row r="3946" spans="1:9" ht="45" x14ac:dyDescent="0.25">
      <c r="A3946" s="3" t="s">
        <v>8068</v>
      </c>
      <c r="B3946" s="3" t="s">
        <v>8081</v>
      </c>
      <c r="C3946" s="11" t="s">
        <v>8082</v>
      </c>
      <c r="D3946" s="119">
        <v>25920</v>
      </c>
      <c r="E3946" s="122" t="s">
        <v>15</v>
      </c>
      <c r="F3946" s="122" t="s">
        <v>15</v>
      </c>
      <c r="G3946" s="122" t="s">
        <v>15</v>
      </c>
      <c r="H3946" s="22"/>
      <c r="I3946" s="22"/>
    </row>
    <row r="3947" spans="1:9" ht="45" x14ac:dyDescent="0.25">
      <c r="A3947" s="3" t="s">
        <v>8083</v>
      </c>
      <c r="B3947" s="3" t="s">
        <v>8084</v>
      </c>
      <c r="C3947" s="11" t="s">
        <v>8085</v>
      </c>
      <c r="D3947" s="119">
        <v>3456</v>
      </c>
      <c r="E3947" s="122" t="s">
        <v>15</v>
      </c>
      <c r="F3947" s="122" t="s">
        <v>15</v>
      </c>
      <c r="G3947" s="122" t="s">
        <v>15</v>
      </c>
      <c r="H3947" s="22"/>
      <c r="I3947" s="22"/>
    </row>
    <row r="3948" spans="1:9" ht="45" x14ac:dyDescent="0.25">
      <c r="A3948" s="3" t="s">
        <v>8083</v>
      </c>
      <c r="B3948" s="3" t="s">
        <v>8086</v>
      </c>
      <c r="C3948" s="11" t="s">
        <v>8087</v>
      </c>
      <c r="D3948" s="119">
        <v>5184</v>
      </c>
      <c r="E3948" s="122" t="s">
        <v>15</v>
      </c>
      <c r="F3948" s="122" t="s">
        <v>15</v>
      </c>
      <c r="G3948" s="122" t="s">
        <v>15</v>
      </c>
      <c r="H3948" s="22"/>
      <c r="I3948" s="22"/>
    </row>
    <row r="3949" spans="1:9" ht="45" x14ac:dyDescent="0.25">
      <c r="A3949" s="3" t="s">
        <v>8083</v>
      </c>
      <c r="B3949" s="3" t="s">
        <v>8088</v>
      </c>
      <c r="C3949" s="11" t="s">
        <v>8089</v>
      </c>
      <c r="D3949" s="119">
        <v>6912</v>
      </c>
      <c r="E3949" s="122" t="s">
        <v>15</v>
      </c>
      <c r="F3949" s="122" t="s">
        <v>15</v>
      </c>
      <c r="G3949" s="122" t="s">
        <v>15</v>
      </c>
      <c r="H3949" s="22"/>
      <c r="I3949" s="22"/>
    </row>
    <row r="3950" spans="1:9" ht="45" x14ac:dyDescent="0.25">
      <c r="A3950" s="3" t="s">
        <v>8083</v>
      </c>
      <c r="B3950" s="3" t="s">
        <v>8090</v>
      </c>
      <c r="C3950" s="11" t="s">
        <v>8490</v>
      </c>
      <c r="D3950" s="119">
        <v>8640</v>
      </c>
      <c r="E3950" s="122" t="s">
        <v>15</v>
      </c>
      <c r="F3950" s="122" t="s">
        <v>15</v>
      </c>
      <c r="G3950" s="122" t="s">
        <v>15</v>
      </c>
      <c r="H3950" s="22"/>
      <c r="I3950" s="22"/>
    </row>
    <row r="3951" spans="1:9" ht="45" x14ac:dyDescent="0.25">
      <c r="A3951" s="3" t="s">
        <v>8091</v>
      </c>
      <c r="B3951" s="3" t="s">
        <v>8092</v>
      </c>
      <c r="C3951" s="11" t="s">
        <v>8491</v>
      </c>
      <c r="D3951" s="119">
        <v>2592</v>
      </c>
      <c r="E3951" s="122" t="s">
        <v>15</v>
      </c>
      <c r="F3951" s="122" t="s">
        <v>15</v>
      </c>
      <c r="G3951" s="122" t="s">
        <v>15</v>
      </c>
      <c r="H3951" s="22"/>
      <c r="I3951" s="22"/>
    </row>
    <row r="3952" spans="1:9" ht="45" x14ac:dyDescent="0.25">
      <c r="A3952" s="3" t="s">
        <v>8091</v>
      </c>
      <c r="B3952" s="3" t="s">
        <v>8093</v>
      </c>
      <c r="C3952" s="11" t="s">
        <v>8492</v>
      </c>
      <c r="D3952" s="119">
        <v>3456</v>
      </c>
      <c r="E3952" s="122" t="s">
        <v>15</v>
      </c>
      <c r="F3952" s="122" t="s">
        <v>15</v>
      </c>
      <c r="G3952" s="122" t="s">
        <v>15</v>
      </c>
      <c r="H3952" s="22"/>
      <c r="I3952" s="22"/>
    </row>
    <row r="3953" spans="1:9" ht="45" x14ac:dyDescent="0.25">
      <c r="A3953" s="3" t="s">
        <v>8091</v>
      </c>
      <c r="B3953" s="3" t="s">
        <v>8094</v>
      </c>
      <c r="C3953" s="11" t="s">
        <v>8493</v>
      </c>
      <c r="D3953" s="119">
        <v>5184</v>
      </c>
      <c r="E3953" s="122" t="s">
        <v>15</v>
      </c>
      <c r="F3953" s="122" t="s">
        <v>15</v>
      </c>
      <c r="G3953" s="122" t="s">
        <v>15</v>
      </c>
      <c r="H3953" s="22"/>
      <c r="I3953" s="22"/>
    </row>
    <row r="3954" spans="1:9" ht="45" x14ac:dyDescent="0.25">
      <c r="A3954" s="3" t="s">
        <v>8091</v>
      </c>
      <c r="B3954" s="3" t="s">
        <v>8095</v>
      </c>
      <c r="C3954" s="11" t="s">
        <v>8494</v>
      </c>
      <c r="D3954" s="119">
        <v>6912</v>
      </c>
      <c r="E3954" s="122" t="s">
        <v>15</v>
      </c>
      <c r="F3954" s="122" t="s">
        <v>15</v>
      </c>
      <c r="G3954" s="122" t="s">
        <v>15</v>
      </c>
      <c r="H3954" s="22"/>
      <c r="I3954" s="22"/>
    </row>
    <row r="3955" spans="1:9" ht="45" x14ac:dyDescent="0.25">
      <c r="A3955" s="3" t="s">
        <v>8091</v>
      </c>
      <c r="B3955" s="3" t="s">
        <v>8096</v>
      </c>
      <c r="C3955" s="11" t="s">
        <v>8495</v>
      </c>
      <c r="D3955" s="119">
        <v>8640</v>
      </c>
      <c r="E3955" s="122" t="s">
        <v>15</v>
      </c>
      <c r="F3955" s="122" t="s">
        <v>15</v>
      </c>
      <c r="G3955" s="122" t="s">
        <v>15</v>
      </c>
      <c r="H3955" s="22"/>
      <c r="I3955" s="22"/>
    </row>
    <row r="3956" spans="1:9" ht="45" x14ac:dyDescent="0.25">
      <c r="A3956" s="3" t="s">
        <v>8091</v>
      </c>
      <c r="B3956" s="3" t="s">
        <v>8097</v>
      </c>
      <c r="C3956" s="11" t="s">
        <v>8496</v>
      </c>
      <c r="D3956" s="119">
        <v>13824</v>
      </c>
      <c r="E3956" s="122" t="s">
        <v>15</v>
      </c>
      <c r="F3956" s="122" t="s">
        <v>15</v>
      </c>
      <c r="G3956" s="122" t="s">
        <v>15</v>
      </c>
      <c r="H3956" s="22"/>
      <c r="I3956" s="22"/>
    </row>
    <row r="3957" spans="1:9" ht="45" x14ac:dyDescent="0.25">
      <c r="A3957" s="3" t="s">
        <v>8098</v>
      </c>
      <c r="B3957" s="3" t="s">
        <v>8099</v>
      </c>
      <c r="C3957" s="11" t="s">
        <v>8497</v>
      </c>
      <c r="D3957" s="119">
        <v>3456</v>
      </c>
      <c r="E3957" s="122" t="s">
        <v>15</v>
      </c>
      <c r="F3957" s="122" t="s">
        <v>15</v>
      </c>
      <c r="G3957" s="122" t="s">
        <v>15</v>
      </c>
      <c r="H3957" s="22"/>
      <c r="I3957" s="22"/>
    </row>
    <row r="3958" spans="1:9" ht="45" x14ac:dyDescent="0.25">
      <c r="A3958" s="3" t="s">
        <v>8098</v>
      </c>
      <c r="B3958" s="3" t="s">
        <v>8100</v>
      </c>
      <c r="C3958" s="11" t="s">
        <v>8498</v>
      </c>
      <c r="D3958" s="119">
        <v>5184</v>
      </c>
      <c r="E3958" s="122" t="s">
        <v>15</v>
      </c>
      <c r="F3958" s="122" t="s">
        <v>15</v>
      </c>
      <c r="G3958" s="122" t="s">
        <v>15</v>
      </c>
      <c r="H3958" s="22"/>
      <c r="I3958" s="22"/>
    </row>
    <row r="3959" spans="1:9" ht="45" x14ac:dyDescent="0.25">
      <c r="A3959" s="3" t="s">
        <v>8098</v>
      </c>
      <c r="B3959" s="3" t="s">
        <v>8101</v>
      </c>
      <c r="C3959" s="11" t="s">
        <v>8499</v>
      </c>
      <c r="D3959" s="119">
        <v>6912</v>
      </c>
      <c r="E3959" s="122" t="s">
        <v>15</v>
      </c>
      <c r="F3959" s="122" t="s">
        <v>15</v>
      </c>
      <c r="G3959" s="122" t="s">
        <v>15</v>
      </c>
      <c r="H3959" s="22"/>
      <c r="I3959" s="22"/>
    </row>
    <row r="3960" spans="1:9" ht="45" x14ac:dyDescent="0.25">
      <c r="A3960" s="3" t="s">
        <v>8098</v>
      </c>
      <c r="B3960" s="3" t="s">
        <v>8102</v>
      </c>
      <c r="C3960" s="11" t="s">
        <v>8500</v>
      </c>
      <c r="D3960" s="119">
        <v>8640</v>
      </c>
      <c r="E3960" s="122" t="s">
        <v>15</v>
      </c>
      <c r="F3960" s="122" t="s">
        <v>15</v>
      </c>
      <c r="G3960" s="122" t="s">
        <v>15</v>
      </c>
      <c r="H3960" s="22"/>
      <c r="I3960" s="22"/>
    </row>
    <row r="3961" spans="1:9" ht="45" x14ac:dyDescent="0.25">
      <c r="A3961" s="3" t="s">
        <v>8103</v>
      </c>
      <c r="B3961" s="3" t="s">
        <v>8104</v>
      </c>
      <c r="C3961" s="11" t="s">
        <v>8501</v>
      </c>
      <c r="D3961" s="119">
        <v>2592</v>
      </c>
      <c r="E3961" s="122" t="s">
        <v>15</v>
      </c>
      <c r="F3961" s="122" t="s">
        <v>15</v>
      </c>
      <c r="G3961" s="122" t="s">
        <v>15</v>
      </c>
      <c r="H3961" s="22"/>
      <c r="I3961" s="22"/>
    </row>
    <row r="3962" spans="1:9" ht="45" x14ac:dyDescent="0.25">
      <c r="A3962" s="3" t="s">
        <v>8103</v>
      </c>
      <c r="B3962" s="3" t="s">
        <v>8105</v>
      </c>
      <c r="C3962" s="11" t="s">
        <v>8106</v>
      </c>
      <c r="D3962" s="119">
        <v>3456</v>
      </c>
      <c r="E3962" s="122" t="s">
        <v>15</v>
      </c>
      <c r="F3962" s="122" t="s">
        <v>15</v>
      </c>
      <c r="G3962" s="122" t="s">
        <v>15</v>
      </c>
      <c r="H3962" s="22"/>
      <c r="I3962" s="22"/>
    </row>
    <row r="3963" spans="1:9" ht="45" x14ac:dyDescent="0.25">
      <c r="A3963" s="3" t="s">
        <v>8103</v>
      </c>
      <c r="B3963" s="3" t="s">
        <v>8107</v>
      </c>
      <c r="C3963" s="11" t="s">
        <v>8502</v>
      </c>
      <c r="D3963" s="119">
        <v>5184</v>
      </c>
      <c r="E3963" s="122" t="s">
        <v>15</v>
      </c>
      <c r="F3963" s="122" t="s">
        <v>15</v>
      </c>
      <c r="G3963" s="122" t="s">
        <v>15</v>
      </c>
      <c r="H3963" s="22"/>
      <c r="I3963" s="22"/>
    </row>
    <row r="3964" spans="1:9" ht="45" x14ac:dyDescent="0.25">
      <c r="A3964" s="3" t="s">
        <v>8103</v>
      </c>
      <c r="B3964" s="3" t="s">
        <v>8108</v>
      </c>
      <c r="C3964" s="11" t="s">
        <v>8503</v>
      </c>
      <c r="D3964" s="119">
        <v>6912</v>
      </c>
      <c r="E3964" s="122" t="s">
        <v>15</v>
      </c>
      <c r="F3964" s="122" t="s">
        <v>15</v>
      </c>
      <c r="G3964" s="122" t="s">
        <v>15</v>
      </c>
      <c r="H3964" s="22"/>
      <c r="I3964" s="22"/>
    </row>
    <row r="3965" spans="1:9" ht="45" x14ac:dyDescent="0.25">
      <c r="A3965" s="3" t="s">
        <v>8103</v>
      </c>
      <c r="B3965" s="3" t="s">
        <v>8109</v>
      </c>
      <c r="C3965" s="11" t="s">
        <v>8504</v>
      </c>
      <c r="D3965" s="119">
        <v>8640</v>
      </c>
      <c r="E3965" s="122" t="s">
        <v>15</v>
      </c>
      <c r="F3965" s="122" t="s">
        <v>15</v>
      </c>
      <c r="G3965" s="122" t="s">
        <v>15</v>
      </c>
      <c r="H3965" s="22"/>
      <c r="I3965" s="22"/>
    </row>
    <row r="3966" spans="1:9" ht="45" x14ac:dyDescent="0.25">
      <c r="A3966" s="3" t="s">
        <v>8110</v>
      </c>
      <c r="B3966" s="3" t="s">
        <v>8111</v>
      </c>
      <c r="C3966" s="11" t="s">
        <v>8112</v>
      </c>
      <c r="D3966" s="119">
        <v>2592</v>
      </c>
      <c r="E3966" s="122" t="s">
        <v>15</v>
      </c>
      <c r="F3966" s="122" t="s">
        <v>15</v>
      </c>
      <c r="G3966" s="122" t="s">
        <v>15</v>
      </c>
      <c r="H3966" s="22"/>
      <c r="I3966" s="22"/>
    </row>
    <row r="3967" spans="1:9" ht="45" x14ac:dyDescent="0.25">
      <c r="A3967" s="3" t="s">
        <v>8110</v>
      </c>
      <c r="B3967" s="3" t="s">
        <v>8113</v>
      </c>
      <c r="C3967" s="11" t="s">
        <v>8114</v>
      </c>
      <c r="D3967" s="119">
        <v>3456</v>
      </c>
      <c r="E3967" s="122" t="s">
        <v>15</v>
      </c>
      <c r="F3967" s="122" t="s">
        <v>15</v>
      </c>
      <c r="G3967" s="122" t="s">
        <v>15</v>
      </c>
      <c r="H3967" s="22"/>
      <c r="I3967" s="22"/>
    </row>
    <row r="3968" spans="1:9" ht="45" x14ac:dyDescent="0.25">
      <c r="A3968" s="3" t="s">
        <v>8110</v>
      </c>
      <c r="B3968" s="3" t="s">
        <v>8115</v>
      </c>
      <c r="C3968" s="11" t="s">
        <v>8116</v>
      </c>
      <c r="D3968" s="119">
        <v>5184</v>
      </c>
      <c r="E3968" s="122" t="s">
        <v>15</v>
      </c>
      <c r="F3968" s="122" t="s">
        <v>15</v>
      </c>
      <c r="G3968" s="122" t="s">
        <v>15</v>
      </c>
      <c r="H3968" s="22"/>
      <c r="I3968" s="22"/>
    </row>
    <row r="3969" spans="1:9" ht="45" x14ac:dyDescent="0.25">
      <c r="A3969" s="3" t="s">
        <v>8110</v>
      </c>
      <c r="B3969" s="3" t="s">
        <v>8117</v>
      </c>
      <c r="C3969" s="11" t="s">
        <v>8118</v>
      </c>
      <c r="D3969" s="119">
        <v>6912</v>
      </c>
      <c r="E3969" s="122" t="s">
        <v>15</v>
      </c>
      <c r="F3969" s="122" t="s">
        <v>15</v>
      </c>
      <c r="G3969" s="122" t="s">
        <v>15</v>
      </c>
      <c r="H3969" s="22"/>
      <c r="I3969" s="22"/>
    </row>
    <row r="3970" spans="1:9" ht="45" x14ac:dyDescent="0.25">
      <c r="A3970" s="3" t="s">
        <v>8110</v>
      </c>
      <c r="B3970" s="3" t="s">
        <v>8119</v>
      </c>
      <c r="C3970" s="11" t="s">
        <v>8505</v>
      </c>
      <c r="D3970" s="119">
        <v>8640</v>
      </c>
      <c r="E3970" s="122" t="s">
        <v>15</v>
      </c>
      <c r="F3970" s="122" t="s">
        <v>15</v>
      </c>
      <c r="G3970" s="122" t="s">
        <v>15</v>
      </c>
      <c r="H3970" s="22"/>
      <c r="I3970" s="22"/>
    </row>
    <row r="3971" spans="1:9" ht="45" x14ac:dyDescent="0.25">
      <c r="A3971" s="3" t="s">
        <v>8110</v>
      </c>
      <c r="B3971" s="3" t="s">
        <v>8120</v>
      </c>
      <c r="C3971" s="11" t="s">
        <v>8506</v>
      </c>
      <c r="D3971" s="119">
        <v>13824</v>
      </c>
      <c r="E3971" s="122" t="s">
        <v>15</v>
      </c>
      <c r="F3971" s="122" t="s">
        <v>15</v>
      </c>
      <c r="G3971" s="122" t="s">
        <v>15</v>
      </c>
      <c r="H3971" s="22"/>
      <c r="I3971" s="22"/>
    </row>
    <row r="3972" spans="1:9" ht="45" x14ac:dyDescent="0.25">
      <c r="A3972" s="3" t="s">
        <v>8110</v>
      </c>
      <c r="B3972" s="3" t="s">
        <v>8121</v>
      </c>
      <c r="C3972" s="11" t="s">
        <v>8507</v>
      </c>
      <c r="D3972" s="119">
        <v>25920</v>
      </c>
      <c r="E3972" s="122" t="s">
        <v>15</v>
      </c>
      <c r="F3972" s="122" t="s">
        <v>15</v>
      </c>
      <c r="G3972" s="122" t="s">
        <v>15</v>
      </c>
      <c r="H3972" s="22"/>
      <c r="I3972" s="22"/>
    </row>
    <row r="3973" spans="1:9" ht="45" x14ac:dyDescent="0.25">
      <c r="A3973" s="3" t="s">
        <v>8110</v>
      </c>
      <c r="B3973" s="3" t="s">
        <v>8122</v>
      </c>
      <c r="C3973" s="11" t="s">
        <v>8508</v>
      </c>
      <c r="D3973" s="119">
        <v>34560</v>
      </c>
      <c r="E3973" s="122" t="s">
        <v>15</v>
      </c>
      <c r="F3973" s="122" t="s">
        <v>15</v>
      </c>
      <c r="G3973" s="122" t="s">
        <v>15</v>
      </c>
      <c r="H3973" s="22"/>
      <c r="I3973" s="22"/>
    </row>
    <row r="3974" spans="1:9" ht="45" x14ac:dyDescent="0.25">
      <c r="A3974" s="3" t="s">
        <v>8123</v>
      </c>
      <c r="B3974" s="3" t="s">
        <v>8124</v>
      </c>
      <c r="C3974" s="11" t="s">
        <v>8509</v>
      </c>
      <c r="D3974" s="119">
        <v>2592</v>
      </c>
      <c r="E3974" s="122" t="s">
        <v>15</v>
      </c>
      <c r="F3974" s="122" t="s">
        <v>15</v>
      </c>
      <c r="G3974" s="122" t="s">
        <v>15</v>
      </c>
      <c r="H3974" s="22"/>
      <c r="I3974" s="22"/>
    </row>
    <row r="3975" spans="1:9" ht="45" x14ac:dyDescent="0.25">
      <c r="A3975" s="3" t="s">
        <v>8123</v>
      </c>
      <c r="B3975" s="3" t="s">
        <v>8125</v>
      </c>
      <c r="C3975" s="11" t="s">
        <v>8126</v>
      </c>
      <c r="D3975" s="119">
        <v>3456</v>
      </c>
      <c r="E3975" s="122" t="s">
        <v>15</v>
      </c>
      <c r="F3975" s="122" t="s">
        <v>15</v>
      </c>
      <c r="G3975" s="122" t="s">
        <v>15</v>
      </c>
      <c r="H3975" s="22"/>
      <c r="I3975" s="22"/>
    </row>
    <row r="3976" spans="1:9" ht="45" x14ac:dyDescent="0.25">
      <c r="A3976" s="3" t="s">
        <v>8123</v>
      </c>
      <c r="B3976" s="3" t="s">
        <v>8127</v>
      </c>
      <c r="C3976" s="11" t="s">
        <v>8510</v>
      </c>
      <c r="D3976" s="119">
        <v>5184</v>
      </c>
      <c r="E3976" s="122" t="s">
        <v>15</v>
      </c>
      <c r="F3976" s="122" t="s">
        <v>15</v>
      </c>
      <c r="G3976" s="122" t="s">
        <v>15</v>
      </c>
      <c r="H3976" s="22"/>
      <c r="I3976" s="22"/>
    </row>
    <row r="3977" spans="1:9" ht="45" x14ac:dyDescent="0.25">
      <c r="A3977" s="3" t="s">
        <v>8123</v>
      </c>
      <c r="B3977" s="3" t="s">
        <v>8128</v>
      </c>
      <c r="C3977" s="11" t="s">
        <v>8511</v>
      </c>
      <c r="D3977" s="119">
        <v>6912</v>
      </c>
      <c r="E3977" s="122" t="s">
        <v>15</v>
      </c>
      <c r="F3977" s="122" t="s">
        <v>15</v>
      </c>
      <c r="G3977" s="122" t="s">
        <v>15</v>
      </c>
      <c r="H3977" s="22"/>
      <c r="I3977" s="22"/>
    </row>
    <row r="3978" spans="1:9" ht="45" x14ac:dyDescent="0.25">
      <c r="A3978" s="3" t="s">
        <v>8123</v>
      </c>
      <c r="B3978" s="3" t="s">
        <v>8129</v>
      </c>
      <c r="C3978" s="11" t="s">
        <v>8512</v>
      </c>
      <c r="D3978" s="119">
        <v>8640</v>
      </c>
      <c r="E3978" s="122" t="s">
        <v>15</v>
      </c>
      <c r="F3978" s="122" t="s">
        <v>15</v>
      </c>
      <c r="G3978" s="122" t="s">
        <v>15</v>
      </c>
      <c r="H3978" s="22"/>
      <c r="I3978" s="22"/>
    </row>
    <row r="3979" spans="1:9" ht="45" x14ac:dyDescent="0.25">
      <c r="A3979" s="3" t="s">
        <v>8130</v>
      </c>
      <c r="B3979" s="3" t="s">
        <v>8131</v>
      </c>
      <c r="C3979" s="11" t="s">
        <v>8513</v>
      </c>
      <c r="D3979" s="119">
        <v>2592</v>
      </c>
      <c r="E3979" s="122" t="s">
        <v>15</v>
      </c>
      <c r="F3979" s="122" t="s">
        <v>15</v>
      </c>
      <c r="G3979" s="122" t="s">
        <v>15</v>
      </c>
      <c r="H3979" s="22"/>
      <c r="I3979" s="22"/>
    </row>
    <row r="3980" spans="1:9" ht="45" x14ac:dyDescent="0.25">
      <c r="A3980" s="3" t="s">
        <v>8130</v>
      </c>
      <c r="B3980" s="3" t="s">
        <v>8132</v>
      </c>
      <c r="C3980" s="11" t="s">
        <v>8133</v>
      </c>
      <c r="D3980" s="119">
        <v>3456</v>
      </c>
      <c r="E3980" s="122" t="s">
        <v>15</v>
      </c>
      <c r="F3980" s="122" t="s">
        <v>15</v>
      </c>
      <c r="G3980" s="122" t="s">
        <v>15</v>
      </c>
      <c r="H3980" s="22"/>
      <c r="I3980" s="22"/>
    </row>
    <row r="3981" spans="1:9" ht="45" x14ac:dyDescent="0.25">
      <c r="A3981" s="3" t="s">
        <v>8130</v>
      </c>
      <c r="B3981" s="3" t="s">
        <v>8134</v>
      </c>
      <c r="C3981" s="11" t="s">
        <v>8514</v>
      </c>
      <c r="D3981" s="119">
        <v>5184</v>
      </c>
      <c r="E3981" s="122" t="s">
        <v>15</v>
      </c>
      <c r="F3981" s="122" t="s">
        <v>15</v>
      </c>
      <c r="G3981" s="122" t="s">
        <v>15</v>
      </c>
      <c r="H3981" s="22"/>
      <c r="I3981" s="22"/>
    </row>
    <row r="3982" spans="1:9" ht="45" x14ac:dyDescent="0.25">
      <c r="A3982" s="3" t="s">
        <v>8130</v>
      </c>
      <c r="B3982" s="3" t="s">
        <v>8135</v>
      </c>
      <c r="C3982" s="11" t="s">
        <v>8515</v>
      </c>
      <c r="D3982" s="119">
        <v>6912</v>
      </c>
      <c r="E3982" s="122" t="s">
        <v>15</v>
      </c>
      <c r="F3982" s="122" t="s">
        <v>15</v>
      </c>
      <c r="G3982" s="122" t="s">
        <v>15</v>
      </c>
      <c r="H3982" s="22"/>
      <c r="I3982" s="22"/>
    </row>
    <row r="3983" spans="1:9" ht="45" x14ac:dyDescent="0.25">
      <c r="A3983" s="3" t="s">
        <v>8130</v>
      </c>
      <c r="B3983" s="3" t="s">
        <v>8136</v>
      </c>
      <c r="C3983" s="11" t="s">
        <v>8516</v>
      </c>
      <c r="D3983" s="119">
        <v>8640</v>
      </c>
      <c r="E3983" s="122" t="s">
        <v>15</v>
      </c>
      <c r="F3983" s="122" t="s">
        <v>15</v>
      </c>
      <c r="G3983" s="122" t="s">
        <v>15</v>
      </c>
      <c r="H3983" s="22"/>
      <c r="I3983" s="22"/>
    </row>
    <row r="3984" spans="1:9" ht="45" x14ac:dyDescent="0.25">
      <c r="A3984" s="3" t="s">
        <v>8137</v>
      </c>
      <c r="B3984" s="3" t="s">
        <v>8138</v>
      </c>
      <c r="C3984" s="11" t="s">
        <v>8517</v>
      </c>
      <c r="D3984" s="119">
        <v>2592</v>
      </c>
      <c r="E3984" s="122" t="s">
        <v>15</v>
      </c>
      <c r="F3984" s="122" t="s">
        <v>15</v>
      </c>
      <c r="G3984" s="122" t="s">
        <v>15</v>
      </c>
      <c r="H3984" s="22"/>
      <c r="I3984" s="22"/>
    </row>
    <row r="3985" spans="1:9" ht="45" x14ac:dyDescent="0.25">
      <c r="A3985" s="3" t="s">
        <v>8137</v>
      </c>
      <c r="B3985" s="3" t="s">
        <v>8139</v>
      </c>
      <c r="C3985" s="11" t="s">
        <v>8140</v>
      </c>
      <c r="D3985" s="119">
        <v>3456</v>
      </c>
      <c r="E3985" s="122" t="s">
        <v>15</v>
      </c>
      <c r="F3985" s="122" t="s">
        <v>15</v>
      </c>
      <c r="G3985" s="122" t="s">
        <v>15</v>
      </c>
      <c r="H3985" s="22"/>
      <c r="I3985" s="22"/>
    </row>
    <row r="3986" spans="1:9" ht="45" x14ac:dyDescent="0.25">
      <c r="A3986" s="3" t="s">
        <v>8137</v>
      </c>
      <c r="B3986" s="3" t="s">
        <v>8141</v>
      </c>
      <c r="C3986" s="11" t="s">
        <v>8142</v>
      </c>
      <c r="D3986" s="119">
        <v>5184</v>
      </c>
      <c r="E3986" s="122" t="s">
        <v>15</v>
      </c>
      <c r="F3986" s="122" t="s">
        <v>15</v>
      </c>
      <c r="G3986" s="122" t="s">
        <v>15</v>
      </c>
      <c r="H3986" s="22"/>
      <c r="I3986" s="22"/>
    </row>
    <row r="3987" spans="1:9" ht="45" x14ac:dyDescent="0.25">
      <c r="A3987" s="3" t="s">
        <v>8137</v>
      </c>
      <c r="B3987" s="3" t="s">
        <v>8143</v>
      </c>
      <c r="C3987" s="11" t="s">
        <v>8144</v>
      </c>
      <c r="D3987" s="119">
        <v>6912</v>
      </c>
      <c r="E3987" s="122" t="s">
        <v>15</v>
      </c>
      <c r="F3987" s="122" t="s">
        <v>15</v>
      </c>
      <c r="G3987" s="122" t="s">
        <v>15</v>
      </c>
      <c r="H3987" s="22"/>
      <c r="I3987" s="22"/>
    </row>
    <row r="3988" spans="1:9" ht="45" x14ac:dyDescent="0.25">
      <c r="A3988" s="3" t="s">
        <v>8137</v>
      </c>
      <c r="B3988" s="3" t="s">
        <v>8145</v>
      </c>
      <c r="C3988" s="11" t="s">
        <v>8518</v>
      </c>
      <c r="D3988" s="119">
        <v>8640</v>
      </c>
      <c r="E3988" s="122" t="s">
        <v>15</v>
      </c>
      <c r="F3988" s="122" t="s">
        <v>15</v>
      </c>
      <c r="G3988" s="122" t="s">
        <v>15</v>
      </c>
      <c r="H3988" s="22"/>
      <c r="I3988" s="22"/>
    </row>
    <row r="3989" spans="1:9" ht="45" x14ac:dyDescent="0.25">
      <c r="A3989" s="3" t="s">
        <v>8146</v>
      </c>
      <c r="B3989" s="3" t="s">
        <v>8147</v>
      </c>
      <c r="C3989" s="11" t="s">
        <v>8148</v>
      </c>
      <c r="D3989" s="119">
        <v>2592</v>
      </c>
      <c r="E3989" s="122" t="s">
        <v>15</v>
      </c>
      <c r="F3989" s="122" t="s">
        <v>15</v>
      </c>
      <c r="G3989" s="122" t="s">
        <v>15</v>
      </c>
      <c r="H3989" s="22"/>
      <c r="I3989" s="22"/>
    </row>
    <row r="3990" spans="1:9" ht="45" x14ac:dyDescent="0.25">
      <c r="A3990" s="3" t="s">
        <v>8146</v>
      </c>
      <c r="B3990" s="3" t="s">
        <v>8149</v>
      </c>
      <c r="C3990" s="11" t="s">
        <v>8150</v>
      </c>
      <c r="D3990" s="119">
        <v>3456</v>
      </c>
      <c r="E3990" s="122" t="s">
        <v>15</v>
      </c>
      <c r="F3990" s="122" t="s">
        <v>15</v>
      </c>
      <c r="G3990" s="122" t="s">
        <v>15</v>
      </c>
      <c r="H3990" s="22"/>
      <c r="I3990" s="22"/>
    </row>
    <row r="3991" spans="1:9" ht="45" x14ac:dyDescent="0.25">
      <c r="A3991" s="3" t="s">
        <v>8146</v>
      </c>
      <c r="B3991" s="3" t="s">
        <v>8151</v>
      </c>
      <c r="C3991" s="11" t="s">
        <v>8152</v>
      </c>
      <c r="D3991" s="119">
        <v>5184</v>
      </c>
      <c r="E3991" s="122" t="s">
        <v>15</v>
      </c>
      <c r="F3991" s="122" t="s">
        <v>15</v>
      </c>
      <c r="G3991" s="122" t="s">
        <v>15</v>
      </c>
      <c r="H3991" s="22"/>
      <c r="I3991" s="22"/>
    </row>
    <row r="3992" spans="1:9" ht="45" x14ac:dyDescent="0.25">
      <c r="A3992" s="3" t="s">
        <v>8146</v>
      </c>
      <c r="B3992" s="3" t="s">
        <v>8153</v>
      </c>
      <c r="C3992" s="11" t="s">
        <v>8154</v>
      </c>
      <c r="D3992" s="119">
        <v>6912</v>
      </c>
      <c r="E3992" s="122" t="s">
        <v>15</v>
      </c>
      <c r="F3992" s="122" t="s">
        <v>15</v>
      </c>
      <c r="G3992" s="122" t="s">
        <v>15</v>
      </c>
      <c r="H3992" s="22"/>
      <c r="I3992" s="22"/>
    </row>
    <row r="3993" spans="1:9" ht="45" x14ac:dyDescent="0.25">
      <c r="A3993" s="3" t="s">
        <v>8146</v>
      </c>
      <c r="B3993" s="3" t="s">
        <v>8155</v>
      </c>
      <c r="C3993" s="11" t="s">
        <v>8519</v>
      </c>
      <c r="D3993" s="119">
        <v>8640</v>
      </c>
      <c r="E3993" s="122" t="s">
        <v>15</v>
      </c>
      <c r="F3993" s="122" t="s">
        <v>15</v>
      </c>
      <c r="G3993" s="122" t="s">
        <v>15</v>
      </c>
      <c r="H3993" s="22"/>
      <c r="I3993" s="22"/>
    </row>
    <row r="3994" spans="1:9" ht="45" x14ac:dyDescent="0.25">
      <c r="A3994" s="3" t="s">
        <v>8146</v>
      </c>
      <c r="B3994" s="3" t="s">
        <v>8156</v>
      </c>
      <c r="C3994" s="11" t="s">
        <v>8520</v>
      </c>
      <c r="D3994" s="119">
        <v>13824</v>
      </c>
      <c r="E3994" s="122" t="s">
        <v>15</v>
      </c>
      <c r="F3994" s="122" t="s">
        <v>15</v>
      </c>
      <c r="G3994" s="122" t="s">
        <v>15</v>
      </c>
      <c r="H3994" s="22"/>
      <c r="I3994" s="22"/>
    </row>
    <row r="3995" spans="1:9" ht="45" x14ac:dyDescent="0.25">
      <c r="A3995" s="3" t="s">
        <v>8146</v>
      </c>
      <c r="B3995" s="3" t="s">
        <v>8157</v>
      </c>
      <c r="C3995" s="11" t="s">
        <v>8521</v>
      </c>
      <c r="D3995" s="119">
        <v>25920</v>
      </c>
      <c r="E3995" s="122" t="s">
        <v>15</v>
      </c>
      <c r="F3995" s="122" t="s">
        <v>15</v>
      </c>
      <c r="G3995" s="122" t="s">
        <v>15</v>
      </c>
      <c r="H3995" s="22"/>
      <c r="I3995" s="22"/>
    </row>
    <row r="3996" spans="1:9" ht="45" x14ac:dyDescent="0.25">
      <c r="A3996" s="3" t="s">
        <v>8146</v>
      </c>
      <c r="B3996" s="3" t="s">
        <v>8158</v>
      </c>
      <c r="C3996" s="11" t="s">
        <v>8522</v>
      </c>
      <c r="D3996" s="119">
        <v>34560</v>
      </c>
      <c r="E3996" s="122" t="s">
        <v>15</v>
      </c>
      <c r="F3996" s="122" t="s">
        <v>15</v>
      </c>
      <c r="G3996" s="122" t="s">
        <v>15</v>
      </c>
      <c r="H3996" s="22"/>
      <c r="I3996" s="22"/>
    </row>
    <row r="3997" spans="1:9" ht="45" x14ac:dyDescent="0.25">
      <c r="A3997" s="3" t="s">
        <v>8159</v>
      </c>
      <c r="B3997" s="3" t="s">
        <v>8160</v>
      </c>
      <c r="C3997" s="11" t="s">
        <v>8161</v>
      </c>
      <c r="D3997" s="119">
        <v>3456</v>
      </c>
      <c r="E3997" s="122" t="s">
        <v>15</v>
      </c>
      <c r="F3997" s="122" t="s">
        <v>15</v>
      </c>
      <c r="G3997" s="122" t="s">
        <v>15</v>
      </c>
      <c r="H3997" s="22"/>
      <c r="I3997" s="22"/>
    </row>
    <row r="3998" spans="1:9" ht="45" x14ac:dyDescent="0.25">
      <c r="A3998" s="1" t="s">
        <v>8159</v>
      </c>
      <c r="B3998" s="3" t="s">
        <v>8162</v>
      </c>
      <c r="C3998" s="11" t="s">
        <v>8163</v>
      </c>
      <c r="D3998" s="119">
        <v>5184</v>
      </c>
      <c r="E3998" s="122" t="s">
        <v>15</v>
      </c>
      <c r="F3998" s="122" t="s">
        <v>15</v>
      </c>
      <c r="G3998" s="122" t="s">
        <v>15</v>
      </c>
      <c r="H3998" s="25"/>
      <c r="I3998" s="25"/>
    </row>
    <row r="3999" spans="1:9" ht="45" x14ac:dyDescent="0.25">
      <c r="A3999" s="1" t="s">
        <v>8159</v>
      </c>
      <c r="B3999" s="3" t="s">
        <v>8164</v>
      </c>
      <c r="C3999" s="11" t="s">
        <v>8165</v>
      </c>
      <c r="D3999" s="119">
        <v>6912</v>
      </c>
      <c r="E3999" s="122" t="s">
        <v>15</v>
      </c>
      <c r="F3999" s="122" t="s">
        <v>15</v>
      </c>
      <c r="G3999" s="122" t="s">
        <v>15</v>
      </c>
      <c r="H3999" s="25"/>
      <c r="I3999" s="25"/>
    </row>
    <row r="4000" spans="1:9" ht="45" x14ac:dyDescent="0.25">
      <c r="A4000" s="1" t="s">
        <v>8159</v>
      </c>
      <c r="B4000" s="3" t="s">
        <v>8166</v>
      </c>
      <c r="C4000" s="11" t="s">
        <v>8523</v>
      </c>
      <c r="D4000" s="119">
        <v>8640</v>
      </c>
      <c r="E4000" s="122" t="s">
        <v>15</v>
      </c>
      <c r="F4000" s="122" t="s">
        <v>15</v>
      </c>
      <c r="G4000" s="122" t="s">
        <v>15</v>
      </c>
      <c r="H4000" s="25"/>
      <c r="I4000" s="25"/>
    </row>
    <row r="4001" spans="1:9" ht="45" x14ac:dyDescent="0.25">
      <c r="A4001" s="1" t="s">
        <v>8159</v>
      </c>
      <c r="B4001" s="3" t="s">
        <v>8167</v>
      </c>
      <c r="C4001" s="11" t="s">
        <v>8524</v>
      </c>
      <c r="D4001" s="119">
        <v>13824</v>
      </c>
      <c r="E4001" s="122" t="s">
        <v>15</v>
      </c>
      <c r="F4001" s="122" t="s">
        <v>15</v>
      </c>
      <c r="G4001" s="122" t="s">
        <v>15</v>
      </c>
      <c r="H4001" s="25"/>
      <c r="I4001" s="25"/>
    </row>
    <row r="4002" spans="1:9" ht="45" x14ac:dyDescent="0.25">
      <c r="A4002" s="1" t="s">
        <v>8168</v>
      </c>
      <c r="B4002" s="3" t="s">
        <v>8169</v>
      </c>
      <c r="C4002" s="11" t="s">
        <v>8170</v>
      </c>
      <c r="D4002" s="119">
        <v>3456</v>
      </c>
      <c r="E4002" s="122" t="s">
        <v>15</v>
      </c>
      <c r="F4002" s="122" t="s">
        <v>15</v>
      </c>
      <c r="G4002" s="122" t="s">
        <v>15</v>
      </c>
      <c r="H4002" s="18"/>
      <c r="I4002" s="18"/>
    </row>
    <row r="4003" spans="1:9" ht="45" x14ac:dyDescent="0.25">
      <c r="A4003" s="1" t="s">
        <v>8168</v>
      </c>
      <c r="B4003" s="3" t="s">
        <v>8171</v>
      </c>
      <c r="C4003" s="11" t="s">
        <v>8172</v>
      </c>
      <c r="D4003" s="119">
        <v>5184</v>
      </c>
      <c r="E4003" s="122" t="s">
        <v>15</v>
      </c>
      <c r="F4003" s="122" t="s">
        <v>15</v>
      </c>
      <c r="G4003" s="122" t="s">
        <v>15</v>
      </c>
      <c r="H4003" s="18"/>
      <c r="I4003" s="18"/>
    </row>
    <row r="4004" spans="1:9" ht="45" x14ac:dyDescent="0.25">
      <c r="A4004" s="1" t="s">
        <v>8168</v>
      </c>
      <c r="B4004" s="3" t="s">
        <v>8173</v>
      </c>
      <c r="C4004" s="11" t="s">
        <v>8174</v>
      </c>
      <c r="D4004" s="119">
        <v>6912</v>
      </c>
      <c r="E4004" s="122" t="s">
        <v>15</v>
      </c>
      <c r="F4004" s="122" t="s">
        <v>15</v>
      </c>
      <c r="G4004" s="122" t="s">
        <v>15</v>
      </c>
      <c r="H4004" s="18"/>
      <c r="I4004" s="18"/>
    </row>
    <row r="4005" spans="1:9" ht="45" x14ac:dyDescent="0.25">
      <c r="A4005" s="1" t="s">
        <v>8168</v>
      </c>
      <c r="B4005" s="3" t="s">
        <v>8175</v>
      </c>
      <c r="C4005" s="11" t="s">
        <v>8525</v>
      </c>
      <c r="D4005" s="119">
        <v>8640</v>
      </c>
      <c r="E4005" s="122" t="s">
        <v>15</v>
      </c>
      <c r="F4005" s="122" t="s">
        <v>15</v>
      </c>
      <c r="G4005" s="122" t="s">
        <v>15</v>
      </c>
      <c r="H4005" s="18"/>
      <c r="I4005" s="18"/>
    </row>
    <row r="4006" spans="1:9" ht="45" x14ac:dyDescent="0.25">
      <c r="A4006" s="1" t="s">
        <v>8091</v>
      </c>
      <c r="B4006" s="3" t="s">
        <v>10787</v>
      </c>
      <c r="C4006" s="11" t="s">
        <v>10788</v>
      </c>
      <c r="D4006" s="119">
        <v>25920</v>
      </c>
      <c r="E4006" s="122" t="s">
        <v>15</v>
      </c>
      <c r="F4006" s="122" t="s">
        <v>15</v>
      </c>
      <c r="G4006" s="122" t="s">
        <v>15</v>
      </c>
      <c r="H4006" s="18"/>
      <c r="I4006" s="18"/>
    </row>
    <row r="4007" spans="1:9" ht="45" x14ac:dyDescent="0.25">
      <c r="A4007" s="1" t="s">
        <v>8137</v>
      </c>
      <c r="B4007" s="3" t="s">
        <v>10789</v>
      </c>
      <c r="C4007" s="11" t="s">
        <v>10790</v>
      </c>
      <c r="D4007" s="119">
        <v>25920</v>
      </c>
      <c r="E4007" s="122" t="s">
        <v>15</v>
      </c>
      <c r="F4007" s="122" t="s">
        <v>15</v>
      </c>
      <c r="G4007" s="122" t="s">
        <v>15</v>
      </c>
      <c r="H4007" s="18"/>
      <c r="I4007" s="18"/>
    </row>
    <row r="4008" spans="1:9" x14ac:dyDescent="0.25">
      <c r="A4008" s="218" t="s">
        <v>8176</v>
      </c>
      <c r="B4008" s="218"/>
      <c r="C4008" s="218"/>
      <c r="D4008" s="218"/>
      <c r="E4008" s="218"/>
      <c r="F4008" s="218"/>
      <c r="G4008" s="218"/>
      <c r="H4008" s="48"/>
      <c r="I4008" s="48"/>
    </row>
    <row r="4009" spans="1:9" ht="30" x14ac:dyDescent="0.25">
      <c r="A4009" s="1" t="s">
        <v>8177</v>
      </c>
      <c r="B4009" s="3" t="s">
        <v>8178</v>
      </c>
      <c r="C4009" s="11" t="s">
        <v>8179</v>
      </c>
      <c r="D4009" s="2">
        <v>17280</v>
      </c>
      <c r="E4009" s="2" t="s">
        <v>15</v>
      </c>
      <c r="F4009" s="2" t="s">
        <v>15</v>
      </c>
      <c r="G4009" s="2" t="s">
        <v>15</v>
      </c>
      <c r="H4009" s="25"/>
      <c r="I4009" s="25"/>
    </row>
    <row r="4010" spans="1:9" ht="30" x14ac:dyDescent="0.25">
      <c r="A4010" s="1" t="s">
        <v>8177</v>
      </c>
      <c r="B4010" s="3" t="s">
        <v>8180</v>
      </c>
      <c r="C4010" s="11" t="s">
        <v>8181</v>
      </c>
      <c r="D4010" s="2">
        <v>25920</v>
      </c>
      <c r="E4010" s="2" t="s">
        <v>15</v>
      </c>
      <c r="F4010" s="2" t="s">
        <v>15</v>
      </c>
      <c r="G4010" s="2" t="s">
        <v>15</v>
      </c>
      <c r="H4010" s="25"/>
      <c r="I4010" s="25"/>
    </row>
    <row r="4011" spans="1:9" ht="30" x14ac:dyDescent="0.25">
      <c r="A4011" s="1" t="s">
        <v>8177</v>
      </c>
      <c r="B4011" s="3" t="s">
        <v>8182</v>
      </c>
      <c r="C4011" s="11" t="s">
        <v>8183</v>
      </c>
      <c r="D4011" s="2">
        <v>38016</v>
      </c>
      <c r="E4011" s="2" t="s">
        <v>15</v>
      </c>
      <c r="F4011" s="2" t="s">
        <v>15</v>
      </c>
      <c r="G4011" s="2" t="s">
        <v>15</v>
      </c>
      <c r="H4011" s="25"/>
      <c r="I4011" s="25"/>
    </row>
    <row r="4012" spans="1:9" ht="30" x14ac:dyDescent="0.25">
      <c r="A4012" s="1" t="s">
        <v>8177</v>
      </c>
      <c r="B4012" s="3" t="s">
        <v>8184</v>
      </c>
      <c r="C4012" s="11" t="s">
        <v>8185</v>
      </c>
      <c r="D4012" s="2">
        <v>8640</v>
      </c>
      <c r="E4012" s="2" t="s">
        <v>15</v>
      </c>
      <c r="F4012" s="2" t="s">
        <v>15</v>
      </c>
      <c r="G4012" s="2" t="s">
        <v>15</v>
      </c>
      <c r="H4012" s="25"/>
      <c r="I4012" s="25"/>
    </row>
    <row r="4013" spans="1:9" ht="45" x14ac:dyDescent="0.25">
      <c r="A4013" s="1" t="s">
        <v>8177</v>
      </c>
      <c r="B4013" s="3" t="s">
        <v>8186</v>
      </c>
      <c r="C4013" s="11" t="s">
        <v>8526</v>
      </c>
      <c r="D4013" s="2">
        <v>25920</v>
      </c>
      <c r="E4013" s="2" t="s">
        <v>15</v>
      </c>
      <c r="F4013" s="2" t="s">
        <v>15</v>
      </c>
      <c r="G4013" s="2" t="s">
        <v>15</v>
      </c>
      <c r="H4013" s="25"/>
      <c r="I4013" s="25"/>
    </row>
    <row r="4014" spans="1:9" ht="45" x14ac:dyDescent="0.25">
      <c r="A4014" s="1" t="s">
        <v>8177</v>
      </c>
      <c r="B4014" s="3" t="s">
        <v>8187</v>
      </c>
      <c r="C4014" s="11" t="s">
        <v>8527</v>
      </c>
      <c r="D4014" s="2">
        <v>38880</v>
      </c>
      <c r="E4014" s="2" t="s">
        <v>15</v>
      </c>
      <c r="F4014" s="2" t="s">
        <v>15</v>
      </c>
      <c r="G4014" s="2" t="s">
        <v>15</v>
      </c>
      <c r="H4014" s="25"/>
      <c r="I4014" s="25"/>
    </row>
    <row r="4015" spans="1:9" ht="45" x14ac:dyDescent="0.25">
      <c r="A4015" s="1" t="s">
        <v>8177</v>
      </c>
      <c r="B4015" s="3" t="s">
        <v>8188</v>
      </c>
      <c r="C4015" s="11" t="s">
        <v>8528</v>
      </c>
      <c r="D4015" s="2">
        <v>56160</v>
      </c>
      <c r="E4015" s="2" t="s">
        <v>15</v>
      </c>
      <c r="F4015" s="2" t="s">
        <v>15</v>
      </c>
      <c r="G4015" s="2" t="s">
        <v>15</v>
      </c>
      <c r="H4015" s="25"/>
      <c r="I4015" s="25"/>
    </row>
    <row r="4016" spans="1:9" ht="45" x14ac:dyDescent="0.25">
      <c r="A4016" s="1" t="s">
        <v>8177</v>
      </c>
      <c r="B4016" s="3" t="s">
        <v>8189</v>
      </c>
      <c r="C4016" s="11" t="s">
        <v>8280</v>
      </c>
      <c r="D4016" s="2">
        <v>12960</v>
      </c>
      <c r="E4016" s="2" t="s">
        <v>15</v>
      </c>
      <c r="F4016" s="2" t="s">
        <v>15</v>
      </c>
      <c r="G4016" s="2" t="s">
        <v>15</v>
      </c>
      <c r="H4016" s="25"/>
      <c r="I4016" s="25"/>
    </row>
    <row r="4017" spans="1:9" x14ac:dyDescent="0.25">
      <c r="A4017" s="118" t="s">
        <v>9289</v>
      </c>
      <c r="B4017" s="118" t="s">
        <v>9417</v>
      </c>
      <c r="C4017" s="116" t="s">
        <v>9290</v>
      </c>
      <c r="D4017" s="117">
        <v>4350</v>
      </c>
      <c r="E4017" s="117">
        <v>4350</v>
      </c>
      <c r="F4017" s="117">
        <v>4350</v>
      </c>
      <c r="G4017" s="117">
        <v>4350</v>
      </c>
      <c r="H4017" s="25"/>
      <c r="I4017" s="25"/>
    </row>
    <row r="4018" spans="1:9" x14ac:dyDescent="0.25">
      <c r="A4018" s="219" t="s">
        <v>9292</v>
      </c>
      <c r="B4018" s="219"/>
      <c r="C4018" s="219"/>
      <c r="D4018" s="219"/>
      <c r="E4018" s="219"/>
      <c r="F4018" s="219"/>
      <c r="G4018" s="219"/>
      <c r="H4018" s="124"/>
      <c r="I4018" s="124"/>
    </row>
    <row r="4019" spans="1:9" x14ac:dyDescent="0.25">
      <c r="A4019" s="123" t="s">
        <v>8191</v>
      </c>
      <c r="B4019" s="122" t="s">
        <v>9293</v>
      </c>
      <c r="C4019" s="162" t="s">
        <v>9294</v>
      </c>
      <c r="D4019" s="119">
        <v>2108.16</v>
      </c>
      <c r="E4019" s="122" t="s">
        <v>15</v>
      </c>
      <c r="F4019" s="122" t="s">
        <v>15</v>
      </c>
      <c r="G4019" s="122" t="s">
        <v>15</v>
      </c>
      <c r="H4019" s="47" t="s">
        <v>8226</v>
      </c>
      <c r="I4019" s="25"/>
    </row>
    <row r="4020" spans="1:9" x14ac:dyDescent="0.25">
      <c r="A4020" s="123" t="s">
        <v>8191</v>
      </c>
      <c r="B4020" s="122" t="s">
        <v>9295</v>
      </c>
      <c r="C4020" s="162" t="s">
        <v>9296</v>
      </c>
      <c r="D4020" s="119">
        <v>4216.32</v>
      </c>
      <c r="E4020" s="122" t="s">
        <v>15</v>
      </c>
      <c r="F4020" s="122" t="s">
        <v>15</v>
      </c>
      <c r="G4020" s="122" t="s">
        <v>15</v>
      </c>
      <c r="H4020" s="47" t="s">
        <v>8226</v>
      </c>
      <c r="I4020" s="25"/>
    </row>
    <row r="4021" spans="1:9" x14ac:dyDescent="0.25">
      <c r="A4021" s="123" t="s">
        <v>8191</v>
      </c>
      <c r="B4021" s="122" t="s">
        <v>9297</v>
      </c>
      <c r="C4021" s="162" t="s">
        <v>9298</v>
      </c>
      <c r="D4021" s="119">
        <v>6324.48</v>
      </c>
      <c r="E4021" s="122" t="s">
        <v>15</v>
      </c>
      <c r="F4021" s="122" t="s">
        <v>15</v>
      </c>
      <c r="G4021" s="122" t="s">
        <v>15</v>
      </c>
      <c r="H4021" s="47" t="s">
        <v>8226</v>
      </c>
      <c r="I4021" s="25"/>
    </row>
    <row r="4022" spans="1:9" x14ac:dyDescent="0.25">
      <c r="A4022" s="123" t="s">
        <v>8191</v>
      </c>
      <c r="B4022" s="122" t="s">
        <v>9299</v>
      </c>
      <c r="C4022" s="162" t="s">
        <v>9300</v>
      </c>
      <c r="D4022" s="119">
        <v>12648.96</v>
      </c>
      <c r="E4022" s="122" t="s">
        <v>15</v>
      </c>
      <c r="F4022" s="122" t="s">
        <v>15</v>
      </c>
      <c r="G4022" s="122" t="s">
        <v>15</v>
      </c>
      <c r="H4022" s="47" t="s">
        <v>8226</v>
      </c>
      <c r="I4022" s="25"/>
    </row>
    <row r="4023" spans="1:9" x14ac:dyDescent="0.25">
      <c r="A4023" s="123" t="s">
        <v>8191</v>
      </c>
      <c r="B4023" s="122" t="s">
        <v>9301</v>
      </c>
      <c r="C4023" s="162" t="s">
        <v>9302</v>
      </c>
      <c r="D4023" s="119">
        <v>2108.16</v>
      </c>
      <c r="E4023" s="122" t="s">
        <v>15</v>
      </c>
      <c r="F4023" s="122" t="s">
        <v>15</v>
      </c>
      <c r="G4023" s="122" t="s">
        <v>15</v>
      </c>
      <c r="H4023" s="47" t="s">
        <v>8226</v>
      </c>
      <c r="I4023" s="25"/>
    </row>
    <row r="4024" spans="1:9" x14ac:dyDescent="0.25">
      <c r="A4024" s="123" t="s">
        <v>8191</v>
      </c>
      <c r="B4024" s="122" t="s">
        <v>9303</v>
      </c>
      <c r="C4024" s="162" t="s">
        <v>9304</v>
      </c>
      <c r="D4024" s="119">
        <v>4216.32</v>
      </c>
      <c r="E4024" s="122" t="s">
        <v>15</v>
      </c>
      <c r="F4024" s="122" t="s">
        <v>15</v>
      </c>
      <c r="G4024" s="122" t="s">
        <v>15</v>
      </c>
      <c r="H4024" s="47" t="s">
        <v>8226</v>
      </c>
      <c r="I4024" s="25"/>
    </row>
    <row r="4025" spans="1:9" x14ac:dyDescent="0.25">
      <c r="A4025" s="123" t="s">
        <v>8191</v>
      </c>
      <c r="B4025" s="122" t="s">
        <v>9305</v>
      </c>
      <c r="C4025" s="162" t="s">
        <v>9306</v>
      </c>
      <c r="D4025" s="119">
        <v>10540.8</v>
      </c>
      <c r="E4025" s="122" t="s">
        <v>15</v>
      </c>
      <c r="F4025" s="122" t="s">
        <v>15</v>
      </c>
      <c r="G4025" s="122" t="s">
        <v>15</v>
      </c>
      <c r="H4025" s="47" t="s">
        <v>8226</v>
      </c>
      <c r="I4025" s="25"/>
    </row>
    <row r="4026" spans="1:9" x14ac:dyDescent="0.25">
      <c r="A4026" s="123" t="s">
        <v>8191</v>
      </c>
      <c r="B4026" s="122" t="s">
        <v>9307</v>
      </c>
      <c r="C4026" s="162" t="s">
        <v>9308</v>
      </c>
      <c r="D4026" s="119">
        <v>2108.16</v>
      </c>
      <c r="E4026" s="122" t="s">
        <v>15</v>
      </c>
      <c r="F4026" s="122" t="s">
        <v>15</v>
      </c>
      <c r="G4026" s="122" t="s">
        <v>15</v>
      </c>
      <c r="H4026" s="47" t="s">
        <v>8226</v>
      </c>
      <c r="I4026" s="25"/>
    </row>
    <row r="4027" spans="1:9" x14ac:dyDescent="0.25">
      <c r="A4027" s="123" t="s">
        <v>8191</v>
      </c>
      <c r="B4027" s="122" t="s">
        <v>9309</v>
      </c>
      <c r="C4027" s="162" t="s">
        <v>9310</v>
      </c>
      <c r="D4027" s="119">
        <v>8432.64</v>
      </c>
      <c r="E4027" s="122" t="s">
        <v>15</v>
      </c>
      <c r="F4027" s="122" t="s">
        <v>15</v>
      </c>
      <c r="G4027" s="122" t="s">
        <v>15</v>
      </c>
      <c r="H4027" s="47" t="s">
        <v>8226</v>
      </c>
      <c r="I4027" s="25"/>
    </row>
    <row r="4028" spans="1:9" x14ac:dyDescent="0.25">
      <c r="A4028" s="123" t="s">
        <v>8191</v>
      </c>
      <c r="B4028" s="122" t="s">
        <v>9311</v>
      </c>
      <c r="C4028" s="162" t="s">
        <v>9312</v>
      </c>
      <c r="D4028" s="119">
        <v>23189.759999999998</v>
      </c>
      <c r="E4028" s="122" t="s">
        <v>15</v>
      </c>
      <c r="F4028" s="122" t="s">
        <v>15</v>
      </c>
      <c r="G4028" s="122" t="s">
        <v>15</v>
      </c>
      <c r="H4028" s="47" t="s">
        <v>8226</v>
      </c>
      <c r="I4028" s="25"/>
    </row>
    <row r="4029" spans="1:9" ht="30" x14ac:dyDescent="0.25">
      <c r="A4029" s="123" t="s">
        <v>8191</v>
      </c>
      <c r="B4029" s="122" t="s">
        <v>9313</v>
      </c>
      <c r="C4029" s="162" t="s">
        <v>9314</v>
      </c>
      <c r="D4029" s="119">
        <v>6324.48</v>
      </c>
      <c r="E4029" s="122" t="s">
        <v>15</v>
      </c>
      <c r="F4029" s="122" t="s">
        <v>15</v>
      </c>
      <c r="G4029" s="122" t="s">
        <v>15</v>
      </c>
      <c r="H4029" s="47" t="s">
        <v>8226</v>
      </c>
      <c r="I4029" s="25"/>
    </row>
    <row r="4030" spans="1:9" x14ac:dyDescent="0.25">
      <c r="A4030" s="123" t="s">
        <v>8191</v>
      </c>
      <c r="B4030" s="122" t="s">
        <v>9315</v>
      </c>
      <c r="C4030" s="162" t="s">
        <v>9316</v>
      </c>
      <c r="D4030" s="119">
        <v>21081.599999999999</v>
      </c>
      <c r="E4030" s="122" t="s">
        <v>15</v>
      </c>
      <c r="F4030" s="122" t="s">
        <v>15</v>
      </c>
      <c r="G4030" s="122" t="s">
        <v>15</v>
      </c>
      <c r="H4030" s="47" t="s">
        <v>8226</v>
      </c>
      <c r="I4030" s="25"/>
    </row>
    <row r="4031" spans="1:9" x14ac:dyDescent="0.25">
      <c r="A4031" s="123" t="s">
        <v>8191</v>
      </c>
      <c r="B4031" s="122" t="s">
        <v>9317</v>
      </c>
      <c r="C4031" s="162" t="s">
        <v>9318</v>
      </c>
      <c r="D4031" s="119">
        <v>14757.12</v>
      </c>
      <c r="E4031" s="122" t="s">
        <v>15</v>
      </c>
      <c r="F4031" s="122" t="s">
        <v>15</v>
      </c>
      <c r="G4031" s="122" t="s">
        <v>15</v>
      </c>
      <c r="H4031" s="47" t="s">
        <v>8226</v>
      </c>
      <c r="I4031" s="25"/>
    </row>
    <row r="4032" spans="1:9" x14ac:dyDescent="0.25">
      <c r="A4032" s="123" t="s">
        <v>8191</v>
      </c>
      <c r="B4032" s="122" t="s">
        <v>9319</v>
      </c>
      <c r="C4032" s="162" t="s">
        <v>9320</v>
      </c>
      <c r="D4032" s="119">
        <v>10540.8</v>
      </c>
      <c r="E4032" s="122" t="s">
        <v>15</v>
      </c>
      <c r="F4032" s="122" t="s">
        <v>15</v>
      </c>
      <c r="G4032" s="122" t="s">
        <v>15</v>
      </c>
      <c r="H4032" s="47" t="s">
        <v>8226</v>
      </c>
      <c r="I4032" s="25"/>
    </row>
    <row r="4033" spans="1:9" x14ac:dyDescent="0.25">
      <c r="A4033" s="216" t="s">
        <v>8190</v>
      </c>
      <c r="B4033" s="216"/>
      <c r="C4033" s="216"/>
      <c r="D4033" s="216"/>
      <c r="E4033" s="216"/>
      <c r="F4033" s="216"/>
      <c r="G4033" s="216"/>
      <c r="H4033" s="49"/>
      <c r="I4033" s="49"/>
    </row>
    <row r="4034" spans="1:9" x14ac:dyDescent="0.25">
      <c r="A4034" s="1" t="s">
        <v>8191</v>
      </c>
      <c r="B4034" s="3" t="s">
        <v>8192</v>
      </c>
      <c r="C4034" s="11" t="s">
        <v>8193</v>
      </c>
      <c r="D4034" s="2">
        <v>439.2</v>
      </c>
      <c r="E4034" s="2">
        <v>439.2</v>
      </c>
      <c r="F4034" s="2">
        <v>439.2</v>
      </c>
      <c r="G4034" s="2">
        <v>439.2</v>
      </c>
      <c r="H4034" s="47" t="s">
        <v>8226</v>
      </c>
      <c r="I4034" s="25"/>
    </row>
    <row r="4035" spans="1:9" x14ac:dyDescent="0.25">
      <c r="A4035" s="1" t="s">
        <v>8194</v>
      </c>
      <c r="B4035" s="3" t="s">
        <v>8195</v>
      </c>
      <c r="C4035" s="11" t="s">
        <v>8196</v>
      </c>
      <c r="D4035" s="2">
        <v>5100</v>
      </c>
      <c r="E4035" s="2">
        <v>5100</v>
      </c>
      <c r="F4035" s="2">
        <v>5100</v>
      </c>
      <c r="G4035" s="2">
        <v>5100</v>
      </c>
      <c r="H4035" s="22"/>
      <c r="I4035" s="19"/>
    </row>
    <row r="4036" spans="1:9" x14ac:dyDescent="0.25">
      <c r="A4036" s="1" t="s">
        <v>8197</v>
      </c>
      <c r="B4036" s="3" t="s">
        <v>8198</v>
      </c>
      <c r="C4036" s="11" t="s">
        <v>8199</v>
      </c>
      <c r="D4036" s="2">
        <v>5100</v>
      </c>
      <c r="E4036" s="2">
        <v>5100</v>
      </c>
      <c r="F4036" s="2">
        <v>5100</v>
      </c>
      <c r="G4036" s="2">
        <v>5100</v>
      </c>
      <c r="H4036" s="25"/>
      <c r="I4036" s="18"/>
    </row>
    <row r="4037" spans="1:9" x14ac:dyDescent="0.25">
      <c r="A4037" s="1" t="s">
        <v>8200</v>
      </c>
      <c r="B4037" s="3" t="s">
        <v>8201</v>
      </c>
      <c r="C4037" s="11" t="s">
        <v>8202</v>
      </c>
      <c r="D4037" s="2">
        <v>5250</v>
      </c>
      <c r="E4037" s="2">
        <v>5250</v>
      </c>
      <c r="F4037" s="2">
        <v>5250</v>
      </c>
      <c r="G4037" s="2">
        <v>5250</v>
      </c>
      <c r="H4037" s="25"/>
      <c r="I4037" s="18"/>
    </row>
    <row r="4038" spans="1:9" x14ac:dyDescent="0.25">
      <c r="A4038" s="1" t="s">
        <v>8191</v>
      </c>
      <c r="B4038" s="3" t="s">
        <v>8203</v>
      </c>
      <c r="C4038" s="11" t="s">
        <v>8204</v>
      </c>
      <c r="D4038" s="2">
        <v>878.4</v>
      </c>
      <c r="E4038" s="2">
        <v>878.4</v>
      </c>
      <c r="F4038" s="2">
        <v>878.4</v>
      </c>
      <c r="G4038" s="2">
        <v>878.4</v>
      </c>
      <c r="H4038" s="47" t="s">
        <v>8226</v>
      </c>
      <c r="I4038" s="18"/>
    </row>
    <row r="4039" spans="1:9" ht="30" x14ac:dyDescent="0.25">
      <c r="A4039" s="1" t="s">
        <v>8191</v>
      </c>
      <c r="B4039" s="3" t="s">
        <v>8205</v>
      </c>
      <c r="C4039" s="11" t="s">
        <v>8206</v>
      </c>
      <c r="D4039" s="2">
        <v>7320</v>
      </c>
      <c r="E4039" s="2">
        <v>7320</v>
      </c>
      <c r="F4039" s="2">
        <v>7320</v>
      </c>
      <c r="G4039" s="2">
        <v>7320</v>
      </c>
      <c r="H4039" s="47" t="s">
        <v>8226</v>
      </c>
      <c r="I4039" s="18"/>
    </row>
    <row r="4040" spans="1:9" ht="30" x14ac:dyDescent="0.25">
      <c r="A4040" s="123" t="s">
        <v>8200</v>
      </c>
      <c r="B4040" s="122" t="s">
        <v>9418</v>
      </c>
      <c r="C4040" s="116" t="s">
        <v>9291</v>
      </c>
      <c r="D4040" s="119">
        <v>540</v>
      </c>
      <c r="E4040" s="119">
        <v>540</v>
      </c>
      <c r="F4040" s="119">
        <v>540</v>
      </c>
      <c r="G4040" s="119">
        <v>540</v>
      </c>
      <c r="H4040" s="47"/>
      <c r="I4040" s="18"/>
    </row>
    <row r="4041" spans="1:9" ht="30" x14ac:dyDescent="0.25">
      <c r="A4041" s="123" t="s">
        <v>8191</v>
      </c>
      <c r="B4041" s="122" t="s">
        <v>10407</v>
      </c>
      <c r="C4041" s="189" t="s">
        <v>10425</v>
      </c>
      <c r="D4041" s="193">
        <v>6222</v>
      </c>
      <c r="E4041" s="175" t="s">
        <v>15</v>
      </c>
      <c r="F4041" s="193">
        <v>6222</v>
      </c>
      <c r="G4041" s="193">
        <v>6222</v>
      </c>
      <c r="H4041" s="47" t="s">
        <v>8226</v>
      </c>
      <c r="I4041" s="25" t="s">
        <v>358</v>
      </c>
    </row>
    <row r="4042" spans="1:9" x14ac:dyDescent="0.25">
      <c r="A4042" s="217" t="s">
        <v>8207</v>
      </c>
      <c r="B4042" s="217"/>
      <c r="C4042" s="217"/>
      <c r="D4042" s="217"/>
      <c r="E4042" s="217"/>
      <c r="F4042" s="217"/>
      <c r="G4042" s="217"/>
      <c r="H4042" s="49"/>
      <c r="I4042" s="50"/>
    </row>
    <row r="4043" spans="1:9" ht="30" x14ac:dyDescent="0.25">
      <c r="A4043" s="1" t="s">
        <v>8191</v>
      </c>
      <c r="B4043" s="3" t="s">
        <v>8208</v>
      </c>
      <c r="C4043" s="11" t="s">
        <v>10026</v>
      </c>
      <c r="D4043" s="2" t="s">
        <v>15</v>
      </c>
      <c r="E4043" s="2">
        <v>5856</v>
      </c>
      <c r="F4043" s="2">
        <v>5856</v>
      </c>
      <c r="G4043" s="2">
        <v>5856</v>
      </c>
      <c r="H4043" s="47" t="s">
        <v>8226</v>
      </c>
      <c r="I4043" s="18"/>
    </row>
    <row r="4044" spans="1:9" ht="45" x14ac:dyDescent="0.25">
      <c r="A4044" s="177" t="s">
        <v>8146</v>
      </c>
      <c r="B4044" s="120" t="s">
        <v>9856</v>
      </c>
      <c r="C4044" s="174" t="s">
        <v>9857</v>
      </c>
      <c r="D4044" s="178">
        <v>2160</v>
      </c>
      <c r="E4044" s="178">
        <v>2160</v>
      </c>
      <c r="F4044" s="178">
        <v>2160</v>
      </c>
      <c r="G4044" s="178">
        <v>2160</v>
      </c>
      <c r="H4044" s="47"/>
      <c r="I4044" s="18"/>
    </row>
    <row r="4045" spans="1:9" ht="45" x14ac:dyDescent="0.25">
      <c r="A4045" s="177" t="s">
        <v>8002</v>
      </c>
      <c r="B4045" s="120" t="s">
        <v>9858</v>
      </c>
      <c r="C4045" s="174" t="s">
        <v>9859</v>
      </c>
      <c r="D4045" s="178">
        <v>2160</v>
      </c>
      <c r="E4045" s="178">
        <v>2160</v>
      </c>
      <c r="F4045" s="178">
        <v>2160</v>
      </c>
      <c r="G4045" s="178">
        <v>2160</v>
      </c>
      <c r="H4045" s="47"/>
      <c r="I4045" s="18"/>
    </row>
    <row r="4046" spans="1:9" ht="45" x14ac:dyDescent="0.25">
      <c r="A4046" s="177" t="s">
        <v>8130</v>
      </c>
      <c r="B4046" s="120" t="s">
        <v>9860</v>
      </c>
      <c r="C4046" s="174" t="s">
        <v>9861</v>
      </c>
      <c r="D4046" s="178">
        <v>2160</v>
      </c>
      <c r="E4046" s="178">
        <v>2160</v>
      </c>
      <c r="F4046" s="178">
        <v>2160</v>
      </c>
      <c r="G4046" s="178">
        <v>2160</v>
      </c>
      <c r="H4046" s="47"/>
      <c r="I4046" s="18"/>
    </row>
    <row r="4047" spans="1:9" ht="45" x14ac:dyDescent="0.25">
      <c r="A4047" s="177" t="s">
        <v>8103</v>
      </c>
      <c r="B4047" s="120" t="s">
        <v>9862</v>
      </c>
      <c r="C4047" s="174" t="s">
        <v>9863</v>
      </c>
      <c r="D4047" s="178">
        <v>2160</v>
      </c>
      <c r="E4047" s="178">
        <v>2160</v>
      </c>
      <c r="F4047" s="178">
        <v>2160</v>
      </c>
      <c r="G4047" s="178">
        <v>2160</v>
      </c>
      <c r="H4047" s="47"/>
      <c r="I4047" s="18"/>
    </row>
    <row r="4048" spans="1:9" ht="45" x14ac:dyDescent="0.25">
      <c r="A4048" s="177" t="s">
        <v>9864</v>
      </c>
      <c r="B4048" s="120" t="s">
        <v>9865</v>
      </c>
      <c r="C4048" s="174" t="s">
        <v>9866</v>
      </c>
      <c r="D4048" s="178">
        <v>2160</v>
      </c>
      <c r="E4048" s="178">
        <v>2160</v>
      </c>
      <c r="F4048" s="178">
        <v>2160</v>
      </c>
      <c r="G4048" s="178">
        <v>2160</v>
      </c>
      <c r="H4048" s="47"/>
      <c r="I4048" s="18"/>
    </row>
    <row r="4049" spans="1:9" ht="45" x14ac:dyDescent="0.25">
      <c r="A4049" s="177" t="s">
        <v>8046</v>
      </c>
      <c r="B4049" s="120" t="s">
        <v>9867</v>
      </c>
      <c r="C4049" s="174" t="s">
        <v>10376</v>
      </c>
      <c r="D4049" s="178">
        <v>2160</v>
      </c>
      <c r="E4049" s="178">
        <v>2160</v>
      </c>
      <c r="F4049" s="178">
        <v>2160</v>
      </c>
      <c r="G4049" s="178">
        <v>2160</v>
      </c>
      <c r="H4049" s="47"/>
      <c r="I4049" s="18"/>
    </row>
    <row r="4050" spans="1:9" ht="45" x14ac:dyDescent="0.25">
      <c r="A4050" s="177" t="s">
        <v>8091</v>
      </c>
      <c r="B4050" s="120" t="s">
        <v>9868</v>
      </c>
      <c r="C4050" s="174" t="s">
        <v>10705</v>
      </c>
      <c r="D4050" s="178">
        <v>2160</v>
      </c>
      <c r="E4050" s="178">
        <v>2160</v>
      </c>
      <c r="F4050" s="178">
        <v>2160</v>
      </c>
      <c r="G4050" s="178">
        <v>2160</v>
      </c>
      <c r="H4050" s="47"/>
      <c r="I4050" s="18"/>
    </row>
    <row r="4051" spans="1:9" ht="45" x14ac:dyDescent="0.25">
      <c r="A4051" s="177" t="s">
        <v>8020</v>
      </c>
      <c r="B4051" s="120" t="s">
        <v>9869</v>
      </c>
      <c r="C4051" s="174" t="s">
        <v>9870</v>
      </c>
      <c r="D4051" s="178">
        <v>2160</v>
      </c>
      <c r="E4051" s="178">
        <v>2160</v>
      </c>
      <c r="F4051" s="178">
        <v>2160</v>
      </c>
      <c r="G4051" s="178">
        <v>2160</v>
      </c>
      <c r="H4051" s="47"/>
      <c r="I4051" s="18"/>
    </row>
    <row r="4052" spans="1:9" ht="45" x14ac:dyDescent="0.25">
      <c r="A4052" s="177" t="s">
        <v>8068</v>
      </c>
      <c r="B4052" s="120" t="s">
        <v>9871</v>
      </c>
      <c r="C4052" s="174" t="s">
        <v>9872</v>
      </c>
      <c r="D4052" s="178">
        <v>2160</v>
      </c>
      <c r="E4052" s="178">
        <v>2160</v>
      </c>
      <c r="F4052" s="178">
        <v>2160</v>
      </c>
      <c r="G4052" s="178">
        <v>2160</v>
      </c>
      <c r="H4052" s="47"/>
      <c r="I4052" s="18"/>
    </row>
    <row r="4053" spans="1:9" ht="45" x14ac:dyDescent="0.25">
      <c r="A4053" s="123" t="s">
        <v>10348</v>
      </c>
      <c r="B4053" s="122" t="s">
        <v>10349</v>
      </c>
      <c r="C4053" s="189" t="s">
        <v>10350</v>
      </c>
      <c r="D4053" s="193">
        <v>2880</v>
      </c>
      <c r="E4053" s="2" t="s">
        <v>15</v>
      </c>
      <c r="F4053" s="2" t="s">
        <v>15</v>
      </c>
      <c r="G4053" s="2" t="s">
        <v>15</v>
      </c>
      <c r="H4053" s="47"/>
      <c r="I4053" s="18"/>
    </row>
    <row r="4054" spans="1:9" x14ac:dyDescent="0.25">
      <c r="A4054" s="217" t="s">
        <v>8209</v>
      </c>
      <c r="B4054" s="217"/>
      <c r="C4054" s="217"/>
      <c r="D4054" s="217"/>
      <c r="E4054" s="217"/>
      <c r="F4054" s="217"/>
      <c r="G4054" s="217"/>
      <c r="H4054" s="50"/>
      <c r="I4054" s="50"/>
    </row>
    <row r="4055" spans="1:9" x14ac:dyDescent="0.25">
      <c r="A4055" s="1" t="s">
        <v>8191</v>
      </c>
      <c r="B4055" s="3" t="s">
        <v>8210</v>
      </c>
      <c r="C4055" s="11" t="s">
        <v>8211</v>
      </c>
      <c r="D4055" s="2" t="s">
        <v>15</v>
      </c>
      <c r="E4055" s="2">
        <v>439.2</v>
      </c>
      <c r="F4055" s="2">
        <v>439.2</v>
      </c>
      <c r="G4055" s="2">
        <v>439.2</v>
      </c>
      <c r="H4055" s="47" t="s">
        <v>8226</v>
      </c>
      <c r="I4055" s="25"/>
    </row>
    <row r="4056" spans="1:9" x14ac:dyDescent="0.25">
      <c r="A4056" s="1" t="s">
        <v>8191</v>
      </c>
      <c r="B4056" s="3" t="s">
        <v>8212</v>
      </c>
      <c r="C4056" s="11" t="s">
        <v>8213</v>
      </c>
      <c r="D4056" s="2" t="s">
        <v>15</v>
      </c>
      <c r="E4056" s="2">
        <v>439.2</v>
      </c>
      <c r="F4056" s="2">
        <v>439.2</v>
      </c>
      <c r="G4056" s="2">
        <v>439.2</v>
      </c>
      <c r="H4056" s="47" t="s">
        <v>8226</v>
      </c>
      <c r="I4056" s="25"/>
    </row>
    <row r="4057" spans="1:9" ht="30" x14ac:dyDescent="0.25">
      <c r="A4057" s="1" t="s">
        <v>8191</v>
      </c>
      <c r="B4057" s="3" t="s">
        <v>8214</v>
      </c>
      <c r="C4057" s="11" t="s">
        <v>8215</v>
      </c>
      <c r="D4057" s="2" t="s">
        <v>15</v>
      </c>
      <c r="E4057" s="2">
        <v>439.2</v>
      </c>
      <c r="F4057" s="2">
        <v>439.2</v>
      </c>
      <c r="G4057" s="2">
        <v>439.2</v>
      </c>
      <c r="H4057" s="47" t="s">
        <v>8226</v>
      </c>
      <c r="I4057" s="25"/>
    </row>
    <row r="4058" spans="1:9" ht="30" x14ac:dyDescent="0.25">
      <c r="A4058" s="1" t="s">
        <v>8191</v>
      </c>
      <c r="B4058" s="3" t="s">
        <v>8216</v>
      </c>
      <c r="C4058" s="11" t="s">
        <v>8217</v>
      </c>
      <c r="D4058" s="2" t="s">
        <v>15</v>
      </c>
      <c r="E4058" s="2">
        <v>585.6</v>
      </c>
      <c r="F4058" s="2">
        <v>585.6</v>
      </c>
      <c r="G4058" s="2" t="s">
        <v>15</v>
      </c>
      <c r="H4058" s="47" t="s">
        <v>8226</v>
      </c>
      <c r="I4058" s="25"/>
    </row>
    <row r="4059" spans="1:9" x14ac:dyDescent="0.25">
      <c r="A4059" s="1" t="s">
        <v>8191</v>
      </c>
      <c r="B4059" s="3" t="s">
        <v>8218</v>
      </c>
      <c r="C4059" s="11" t="s">
        <v>8219</v>
      </c>
      <c r="D4059" s="2">
        <v>1244.4000000000001</v>
      </c>
      <c r="E4059" s="2">
        <v>1244.4000000000001</v>
      </c>
      <c r="F4059" s="2">
        <v>1244.4000000000001</v>
      </c>
      <c r="G4059" s="2">
        <v>1244.4000000000001</v>
      </c>
      <c r="H4059" s="47" t="s">
        <v>8226</v>
      </c>
      <c r="I4059" s="25"/>
    </row>
    <row r="4060" spans="1:9" x14ac:dyDescent="0.25">
      <c r="A4060" s="1" t="s">
        <v>8191</v>
      </c>
      <c r="B4060" s="3" t="s">
        <v>8220</v>
      </c>
      <c r="C4060" s="11" t="s">
        <v>8221</v>
      </c>
      <c r="D4060" s="2" t="s">
        <v>15</v>
      </c>
      <c r="E4060" s="2">
        <v>439.2</v>
      </c>
      <c r="F4060" s="2">
        <v>439.2</v>
      </c>
      <c r="G4060" s="2">
        <v>439.2</v>
      </c>
      <c r="H4060" s="47" t="s">
        <v>8226</v>
      </c>
      <c r="I4060" s="25"/>
    </row>
    <row r="4061" spans="1:9" x14ac:dyDescent="0.25">
      <c r="A4061" s="1" t="s">
        <v>8191</v>
      </c>
      <c r="B4061" s="3" t="s">
        <v>8222</v>
      </c>
      <c r="C4061" s="11" t="s">
        <v>8223</v>
      </c>
      <c r="D4061" s="2" t="s">
        <v>15</v>
      </c>
      <c r="E4061" s="2">
        <v>439.2</v>
      </c>
      <c r="F4061" s="2">
        <v>439.2</v>
      </c>
      <c r="G4061" s="2">
        <v>439.2</v>
      </c>
      <c r="H4061" s="47" t="s">
        <v>8226</v>
      </c>
      <c r="I4061" s="25"/>
    </row>
    <row r="4063" spans="1:9" ht="15.75" x14ac:dyDescent="0.25">
      <c r="A4063" s="228" t="s">
        <v>8227</v>
      </c>
      <c r="B4063" s="228"/>
      <c r="C4063" s="228"/>
      <c r="D4063" s="228"/>
      <c r="E4063" s="228"/>
      <c r="F4063" s="228"/>
      <c r="G4063" s="228"/>
    </row>
    <row r="4064" spans="1:9" ht="16.5" thickBot="1" x14ac:dyDescent="0.3">
      <c r="A4064" s="109"/>
      <c r="B4064" s="127"/>
      <c r="C4064" s="169"/>
      <c r="D4064" s="163"/>
      <c r="E4064" s="163"/>
      <c r="F4064" s="163"/>
      <c r="G4064" s="194"/>
    </row>
    <row r="4065" spans="1:7" ht="16.5" thickBot="1" x14ac:dyDescent="0.3">
      <c r="A4065" s="51" t="s">
        <v>8228</v>
      </c>
      <c r="B4065" s="229" t="s">
        <v>8229</v>
      </c>
      <c r="C4065" s="229"/>
      <c r="D4065" s="233" t="s">
        <v>8230</v>
      </c>
      <c r="E4065" s="234"/>
      <c r="F4065" s="234"/>
      <c r="G4065" s="235"/>
    </row>
    <row r="4066" spans="1:7" x14ac:dyDescent="0.25">
      <c r="A4066" s="54" t="s">
        <v>8231</v>
      </c>
      <c r="B4066" s="230" t="s">
        <v>8232</v>
      </c>
      <c r="C4066" s="230"/>
      <c r="D4066" s="236" t="s">
        <v>8233</v>
      </c>
      <c r="E4066" s="237"/>
      <c r="F4066" s="237"/>
      <c r="G4066" s="238"/>
    </row>
    <row r="4067" spans="1:7" x14ac:dyDescent="0.25">
      <c r="A4067" s="52" t="s">
        <v>8234</v>
      </c>
      <c r="B4067" s="231" t="s">
        <v>8235</v>
      </c>
      <c r="C4067" s="231"/>
      <c r="D4067" s="221" t="s">
        <v>8236</v>
      </c>
      <c r="E4067" s="222"/>
      <c r="F4067" s="222"/>
      <c r="G4067" s="223"/>
    </row>
    <row r="4068" spans="1:7" ht="25.5" x14ac:dyDescent="0.25">
      <c r="A4068" s="52" t="s">
        <v>8237</v>
      </c>
      <c r="B4068" s="231" t="s">
        <v>8238</v>
      </c>
      <c r="C4068" s="231"/>
      <c r="D4068" s="221" t="s">
        <v>8239</v>
      </c>
      <c r="E4068" s="222"/>
      <c r="F4068" s="222"/>
      <c r="G4068" s="223"/>
    </row>
    <row r="4069" spans="1:7" ht="25.5" x14ac:dyDescent="0.25">
      <c r="A4069" s="52" t="s">
        <v>8240</v>
      </c>
      <c r="B4069" s="231" t="s">
        <v>8241</v>
      </c>
      <c r="C4069" s="231"/>
      <c r="D4069" s="221" t="s">
        <v>8242</v>
      </c>
      <c r="E4069" s="222"/>
      <c r="F4069" s="222"/>
      <c r="G4069" s="223"/>
    </row>
    <row r="4070" spans="1:7" x14ac:dyDescent="0.25">
      <c r="A4070" s="52" t="s">
        <v>8243</v>
      </c>
      <c r="B4070" s="231" t="s">
        <v>8244</v>
      </c>
      <c r="C4070" s="231"/>
      <c r="D4070" s="221" t="s">
        <v>8245</v>
      </c>
      <c r="E4070" s="222"/>
      <c r="F4070" s="222"/>
      <c r="G4070" s="223"/>
    </row>
    <row r="4071" spans="1:7" ht="15.75" thickBot="1" x14ac:dyDescent="0.3">
      <c r="A4071" s="53" t="s">
        <v>8246</v>
      </c>
      <c r="B4071" s="232" t="s">
        <v>8244</v>
      </c>
      <c r="C4071" s="232"/>
      <c r="D4071" s="224" t="s">
        <v>8247</v>
      </c>
      <c r="E4071" s="225"/>
      <c r="F4071" s="225"/>
      <c r="G4071" s="226"/>
    </row>
    <row r="4073" spans="1:7" ht="15.75" x14ac:dyDescent="0.25">
      <c r="A4073" s="55" t="s">
        <v>8248</v>
      </c>
    </row>
    <row r="4074" spans="1:7" x14ac:dyDescent="0.25">
      <c r="A4074" s="227" t="s">
        <v>8536</v>
      </c>
      <c r="B4074" s="227"/>
      <c r="C4074" s="227"/>
      <c r="D4074" s="227"/>
      <c r="E4074" s="227"/>
      <c r="F4074" s="227"/>
      <c r="G4074" s="227"/>
    </row>
    <row r="4075" spans="1:7" x14ac:dyDescent="0.25">
      <c r="A4075" s="227"/>
      <c r="B4075" s="227"/>
      <c r="C4075" s="227"/>
      <c r="D4075" s="227"/>
      <c r="E4075" s="227"/>
      <c r="F4075" s="227"/>
      <c r="G4075" s="227"/>
    </row>
    <row r="4076" spans="1:7" x14ac:dyDescent="0.25">
      <c r="C4076" s="128"/>
    </row>
    <row r="4077" spans="1:7" x14ac:dyDescent="0.25">
      <c r="A4077" s="56" t="s">
        <v>8249</v>
      </c>
      <c r="C4077" s="128"/>
    </row>
    <row r="4078" spans="1:7" x14ac:dyDescent="0.25">
      <c r="A4078" s="220" t="s">
        <v>8529</v>
      </c>
      <c r="B4078" s="220"/>
      <c r="C4078" s="220"/>
      <c r="D4078" s="220"/>
      <c r="E4078" s="220"/>
      <c r="F4078" s="220"/>
      <c r="G4078" s="220"/>
    </row>
    <row r="4079" spans="1:7" x14ac:dyDescent="0.25">
      <c r="A4079" s="220"/>
      <c r="B4079" s="220"/>
      <c r="C4079" s="220"/>
      <c r="D4079" s="220"/>
      <c r="E4079" s="220"/>
      <c r="F4079" s="220"/>
      <c r="G4079" s="220"/>
    </row>
    <row r="4080" spans="1:7" x14ac:dyDescent="0.25">
      <c r="A4080" s="220" t="s">
        <v>10517</v>
      </c>
      <c r="B4080" s="220"/>
      <c r="C4080" s="220"/>
      <c r="D4080" s="220"/>
      <c r="E4080" s="220"/>
      <c r="F4080" s="220"/>
      <c r="G4080" s="220"/>
    </row>
    <row r="4081" spans="1:7" x14ac:dyDescent="0.25">
      <c r="A4081" s="220"/>
      <c r="B4081" s="220"/>
      <c r="C4081" s="220"/>
      <c r="D4081" s="220"/>
      <c r="E4081" s="220"/>
      <c r="F4081" s="220"/>
      <c r="G4081" s="220"/>
    </row>
    <row r="4082" spans="1:7" x14ac:dyDescent="0.25">
      <c r="A4082" s="227" t="s">
        <v>10518</v>
      </c>
      <c r="B4082" s="227"/>
      <c r="C4082" s="227"/>
      <c r="D4082" s="227"/>
      <c r="E4082" s="227"/>
      <c r="F4082" s="227"/>
      <c r="G4082" s="227"/>
    </row>
    <row r="4083" spans="1:7" ht="108.75" customHeight="1" x14ac:dyDescent="0.25">
      <c r="A4083" s="227"/>
      <c r="B4083" s="227"/>
      <c r="C4083" s="227"/>
      <c r="D4083" s="227"/>
      <c r="E4083" s="227"/>
      <c r="F4083" s="227"/>
      <c r="G4083" s="227"/>
    </row>
    <row r="4084" spans="1:7" x14ac:dyDescent="0.25">
      <c r="A4084" s="220" t="s">
        <v>10791</v>
      </c>
      <c r="B4084" s="220"/>
      <c r="C4084" s="220"/>
      <c r="D4084" s="220"/>
      <c r="E4084" s="220"/>
      <c r="F4084" s="220"/>
      <c r="G4084" s="220"/>
    </row>
    <row r="4085" spans="1:7" x14ac:dyDescent="0.25">
      <c r="A4085" s="220"/>
      <c r="B4085" s="220"/>
      <c r="C4085" s="220"/>
      <c r="D4085" s="220"/>
      <c r="E4085" s="220"/>
      <c r="F4085" s="220"/>
      <c r="G4085" s="220"/>
    </row>
  </sheetData>
  <autoFilter ref="A9:J4061"/>
  <mergeCells count="257">
    <mergeCell ref="A4084:G4085"/>
    <mergeCell ref="D4070:G4070"/>
    <mergeCell ref="D4071:G4071"/>
    <mergeCell ref="A4074:G4075"/>
    <mergeCell ref="A4078:G4079"/>
    <mergeCell ref="A4080:G4081"/>
    <mergeCell ref="A4063:G4063"/>
    <mergeCell ref="B4065:C4065"/>
    <mergeCell ref="B4066:C4066"/>
    <mergeCell ref="B4067:C4067"/>
    <mergeCell ref="B4068:C4068"/>
    <mergeCell ref="B4069:C4069"/>
    <mergeCell ref="B4070:C4070"/>
    <mergeCell ref="B4071:C4071"/>
    <mergeCell ref="D4065:G4065"/>
    <mergeCell ref="D4066:G4066"/>
    <mergeCell ref="D4067:G4067"/>
    <mergeCell ref="D4068:G4068"/>
    <mergeCell ref="D4069:G4069"/>
    <mergeCell ref="A4082:G4083"/>
    <mergeCell ref="A4033:G4033"/>
    <mergeCell ref="A4042:G4042"/>
    <mergeCell ref="A4054:G4054"/>
    <mergeCell ref="A3717:G3717"/>
    <mergeCell ref="A3780:G3780"/>
    <mergeCell ref="A3817:G3817"/>
    <mergeCell ref="A3843:G3843"/>
    <mergeCell ref="A3848:G3848"/>
    <mergeCell ref="A3864:G3864"/>
    <mergeCell ref="A3900:G3900"/>
    <mergeCell ref="A3901:G3901"/>
    <mergeCell ref="A4008:G4008"/>
    <mergeCell ref="A3872:G3872"/>
    <mergeCell ref="A4018:G4018"/>
    <mergeCell ref="A2869:G2869"/>
    <mergeCell ref="A2881:G2881"/>
    <mergeCell ref="A2887:G2887"/>
    <mergeCell ref="A2407:G2407"/>
    <mergeCell ref="A2412:G2412"/>
    <mergeCell ref="A2416:G2416"/>
    <mergeCell ref="A2432:G2432"/>
    <mergeCell ref="A2436:G2436"/>
    <mergeCell ref="A2439:G2439"/>
    <mergeCell ref="A2442:G2442"/>
    <mergeCell ref="A2619:G2619"/>
    <mergeCell ref="A2621:G2621"/>
    <mergeCell ref="A2628:G2628"/>
    <mergeCell ref="A2639:G2639"/>
    <mergeCell ref="A2653:G2653"/>
    <mergeCell ref="A2665:G2665"/>
    <mergeCell ref="A2661:G2661"/>
    <mergeCell ref="A2676:G2676"/>
    <mergeCell ref="A1613:G1613"/>
    <mergeCell ref="A1622:G1622"/>
    <mergeCell ref="A1635:G1635"/>
    <mergeCell ref="A1636:G1636"/>
    <mergeCell ref="A1640:G1640"/>
    <mergeCell ref="A1677:G1677"/>
    <mergeCell ref="A1798:G1798"/>
    <mergeCell ref="A1955:G1955"/>
    <mergeCell ref="A1862:G1862"/>
    <mergeCell ref="A1887:G1887"/>
    <mergeCell ref="A1907:G1907"/>
    <mergeCell ref="A1919:G1919"/>
    <mergeCell ref="A1935:G1935"/>
    <mergeCell ref="A1950:G1950"/>
    <mergeCell ref="A1660:G1660"/>
    <mergeCell ref="A1842:G1842"/>
    <mergeCell ref="A812:G812"/>
    <mergeCell ref="A820:G820"/>
    <mergeCell ref="A837:G837"/>
    <mergeCell ref="A843:G843"/>
    <mergeCell ref="A847:G847"/>
    <mergeCell ref="A857:G857"/>
    <mergeCell ref="A1008:G1008"/>
    <mergeCell ref="A1011:G1011"/>
    <mergeCell ref="A1013:G1013"/>
    <mergeCell ref="A976:G976"/>
    <mergeCell ref="A991:G991"/>
    <mergeCell ref="A998:G998"/>
    <mergeCell ref="A1001:G1001"/>
    <mergeCell ref="A3601:G3601"/>
    <mergeCell ref="A3628:G3628"/>
    <mergeCell ref="A3240:G3240"/>
    <mergeCell ref="A3251:G3251"/>
    <mergeCell ref="A3268:G3268"/>
    <mergeCell ref="A3287:G3287"/>
    <mergeCell ref="A3300:G3300"/>
    <mergeCell ref="A3309:G3309"/>
    <mergeCell ref="A3322:G3322"/>
    <mergeCell ref="A3343:G3343"/>
    <mergeCell ref="A3344:G3344"/>
    <mergeCell ref="A3349:G3349"/>
    <mergeCell ref="A3386:G3386"/>
    <mergeCell ref="A3439:G3439"/>
    <mergeCell ref="A3440:G3440"/>
    <mergeCell ref="A3447:G3447"/>
    <mergeCell ref="A3494:G3494"/>
    <mergeCell ref="A3499:G3499"/>
    <mergeCell ref="A3504:G3504"/>
    <mergeCell ref="A3519:G3519"/>
    <mergeCell ref="A3537:G3537"/>
    <mergeCell ref="A3543:G3543"/>
    <mergeCell ref="A3563:G3563"/>
    <mergeCell ref="A3597:G3597"/>
    <mergeCell ref="A3136:G3136"/>
    <mergeCell ref="A3152:G3152"/>
    <mergeCell ref="A3227:G3227"/>
    <mergeCell ref="A2896:G2896"/>
    <mergeCell ref="A2921:G2921"/>
    <mergeCell ref="A2939:G2939"/>
    <mergeCell ref="A2991:G2991"/>
    <mergeCell ref="A3010:G3010"/>
    <mergeCell ref="A2258:G2258"/>
    <mergeCell ref="A3028:G3028"/>
    <mergeCell ref="A3032:G3032"/>
    <mergeCell ref="A3052:G3052"/>
    <mergeCell ref="A3041:G3041"/>
    <mergeCell ref="A3064:G3064"/>
    <mergeCell ref="A3074:G3074"/>
    <mergeCell ref="A3087:G3087"/>
    <mergeCell ref="A3118:G3118"/>
    <mergeCell ref="A3129:G3129"/>
    <mergeCell ref="A2712:G2712"/>
    <mergeCell ref="A2713:G2713"/>
    <mergeCell ref="A2797:G2797"/>
    <mergeCell ref="A2845:G2845"/>
    <mergeCell ref="A2846:G2846"/>
    <mergeCell ref="A2857:G2857"/>
    <mergeCell ref="A1392:G1392"/>
    <mergeCell ref="A1398:G1398"/>
    <mergeCell ref="A1396:G1396"/>
    <mergeCell ref="A1400:G1400"/>
    <mergeCell ref="A2282:G2282"/>
    <mergeCell ref="A2302:G2302"/>
    <mergeCell ref="A2318:G2318"/>
    <mergeCell ref="A2347:G2347"/>
    <mergeCell ref="A2365:G2365"/>
    <mergeCell ref="A2202:G2202"/>
    <mergeCell ref="A1860:G1860"/>
    <mergeCell ref="A1861:G1861"/>
    <mergeCell ref="A2164:G2164"/>
    <mergeCell ref="A2175:G2175"/>
    <mergeCell ref="A1956:G1956"/>
    <mergeCell ref="A1983:G1983"/>
    <mergeCell ref="A1986:G1986"/>
    <mergeCell ref="A2041:G2041"/>
    <mergeCell ref="A2076:G2076"/>
    <mergeCell ref="A2105:G2105"/>
    <mergeCell ref="A2163:G2163"/>
    <mergeCell ref="A2203:G2203"/>
    <mergeCell ref="A2281:G2281"/>
    <mergeCell ref="A1597:G1597"/>
    <mergeCell ref="A1487:G1487"/>
    <mergeCell ref="A1496:G1496"/>
    <mergeCell ref="A1501:G1501"/>
    <mergeCell ref="A1542:G1542"/>
    <mergeCell ref="A1596:G1596"/>
    <mergeCell ref="A1240:G1240"/>
    <mergeCell ref="A1241:G1241"/>
    <mergeCell ref="A1331:G1331"/>
    <mergeCell ref="A1332:G1332"/>
    <mergeCell ref="A1333:G1333"/>
    <mergeCell ref="A1410:G1410"/>
    <mergeCell ref="A1411:G1411"/>
    <mergeCell ref="A1413:G1413"/>
    <mergeCell ref="A1431:G1431"/>
    <mergeCell ref="A1443:G1443"/>
    <mergeCell ref="A1458:G1458"/>
    <mergeCell ref="A1463:G1463"/>
    <mergeCell ref="A1466:G1466"/>
    <mergeCell ref="A1479:G1479"/>
    <mergeCell ref="A1343:G1343"/>
    <mergeCell ref="A1356:G1356"/>
    <mergeCell ref="A1372:G1372"/>
    <mergeCell ref="A1380:G1380"/>
    <mergeCell ref="A1388:G1388"/>
    <mergeCell ref="A457:G457"/>
    <mergeCell ref="A531:G531"/>
    <mergeCell ref="A630:G630"/>
    <mergeCell ref="A631:G631"/>
    <mergeCell ref="A644:G644"/>
    <mergeCell ref="A648:G648"/>
    <mergeCell ref="A660:G660"/>
    <mergeCell ref="A1136:G1136"/>
    <mergeCell ref="A1140:G1140"/>
    <mergeCell ref="A925:G925"/>
    <mergeCell ref="A943:G943"/>
    <mergeCell ref="A944:G944"/>
    <mergeCell ref="A947:G947"/>
    <mergeCell ref="A958:G958"/>
    <mergeCell ref="A1104:G1104"/>
    <mergeCell ref="A1105:G1105"/>
    <mergeCell ref="A1108:G1108"/>
    <mergeCell ref="A1115:G1115"/>
    <mergeCell ref="A1119:G1119"/>
    <mergeCell ref="A1122:G1122"/>
    <mergeCell ref="A1125:G1125"/>
    <mergeCell ref="A1127:G1127"/>
    <mergeCell ref="A1133:G1133"/>
    <mergeCell ref="A763:G763"/>
    <mergeCell ref="B2:G2"/>
    <mergeCell ref="B3:G3"/>
    <mergeCell ref="B5:G5"/>
    <mergeCell ref="B6:G6"/>
    <mergeCell ref="D8:G8"/>
    <mergeCell ref="A10:G10"/>
    <mergeCell ref="A323:G323"/>
    <mergeCell ref="A324:G324"/>
    <mergeCell ref="A406:G406"/>
    <mergeCell ref="A678:G678"/>
    <mergeCell ref="A708:G708"/>
    <mergeCell ref="A747:G747"/>
    <mergeCell ref="A748:G748"/>
    <mergeCell ref="A749:G749"/>
    <mergeCell ref="A759:G759"/>
    <mergeCell ref="A1143:G1143"/>
    <mergeCell ref="A1213:G1213"/>
    <mergeCell ref="A1221:G1221"/>
    <mergeCell ref="A1152:G1152"/>
    <mergeCell ref="A1175:G1175"/>
    <mergeCell ref="A1178:G1178"/>
    <mergeCell ref="A1188:G1188"/>
    <mergeCell ref="A1191:G1191"/>
    <mergeCell ref="A1195:G1195"/>
    <mergeCell ref="A1198:G1198"/>
    <mergeCell ref="A1202:G1202"/>
    <mergeCell ref="A1205:G1205"/>
    <mergeCell ref="A1207:G1207"/>
    <mergeCell ref="A770:G770"/>
    <mergeCell ref="A779:G779"/>
    <mergeCell ref="A802:G802"/>
    <mergeCell ref="A803:G803"/>
    <mergeCell ref="A811:G811"/>
    <mergeCell ref="A1225:G1225"/>
    <mergeCell ref="A1228:G1228"/>
    <mergeCell ref="A1238:G1238"/>
    <mergeCell ref="A876:G876"/>
    <mergeCell ref="A883:G883"/>
    <mergeCell ref="A892:G892"/>
    <mergeCell ref="A896:G896"/>
    <mergeCell ref="A898:G898"/>
    <mergeCell ref="A916:G916"/>
    <mergeCell ref="A1146:G1146"/>
    <mergeCell ref="A1155:G1155"/>
    <mergeCell ref="A1158:G1158"/>
    <mergeCell ref="A1161:G1161"/>
    <mergeCell ref="A1164:G1164"/>
    <mergeCell ref="A1167:G1167"/>
    <mergeCell ref="A1169:G1169"/>
    <mergeCell ref="A1170:G1170"/>
    <mergeCell ref="A1053:G1053"/>
    <mergeCell ref="A1086:G1086"/>
    <mergeCell ref="A1103:G1103"/>
    <mergeCell ref="A1016:G1016"/>
    <mergeCell ref="A1044:G1044"/>
    <mergeCell ref="A1052:G1052"/>
  </mergeCells>
  <conditionalFormatting sqref="A2980">
    <cfRule type="duplicateValues" dxfId="287" priority="645"/>
  </conditionalFormatting>
  <conditionalFormatting sqref="B305:B308">
    <cfRule type="duplicateValues" dxfId="286" priority="283"/>
  </conditionalFormatting>
  <conditionalFormatting sqref="B305:B308">
    <cfRule type="duplicateValues" dxfId="285" priority="284"/>
  </conditionalFormatting>
  <conditionalFormatting sqref="B305:B308">
    <cfRule type="duplicateValues" dxfId="284" priority="285"/>
    <cfRule type="duplicateValues" dxfId="283" priority="286"/>
  </conditionalFormatting>
  <conditionalFormatting sqref="C305">
    <cfRule type="duplicateValues" dxfId="282" priority="279"/>
  </conditionalFormatting>
  <conditionalFormatting sqref="C305">
    <cfRule type="duplicateValues" dxfId="281" priority="280"/>
    <cfRule type="duplicateValues" dxfId="280" priority="281"/>
  </conditionalFormatting>
  <conditionalFormatting sqref="C305">
    <cfRule type="duplicateValues" dxfId="279" priority="282"/>
  </conditionalFormatting>
  <conditionalFormatting sqref="C306:C308">
    <cfRule type="duplicateValues" dxfId="278" priority="287"/>
  </conditionalFormatting>
  <conditionalFormatting sqref="C306:C308">
    <cfRule type="duplicateValues" dxfId="277" priority="288"/>
    <cfRule type="duplicateValues" dxfId="276" priority="289"/>
  </conditionalFormatting>
  <conditionalFormatting sqref="B401:C402">
    <cfRule type="duplicateValues" dxfId="275" priority="274"/>
  </conditionalFormatting>
  <conditionalFormatting sqref="B401:B402">
    <cfRule type="duplicateValues" dxfId="274" priority="275"/>
  </conditionalFormatting>
  <conditionalFormatting sqref="B401:C402">
    <cfRule type="duplicateValues" dxfId="273" priority="276"/>
    <cfRule type="duplicateValues" dxfId="272" priority="277"/>
  </conditionalFormatting>
  <conditionalFormatting sqref="C401:C402">
    <cfRule type="duplicateValues" dxfId="271" priority="278"/>
  </conditionalFormatting>
  <conditionalFormatting sqref="B4041">
    <cfRule type="duplicateValues" dxfId="270" priority="270"/>
  </conditionalFormatting>
  <conditionalFormatting sqref="B4041:C4041">
    <cfRule type="duplicateValues" dxfId="269" priority="271"/>
    <cfRule type="duplicateValues" dxfId="268" priority="272"/>
  </conditionalFormatting>
  <conditionalFormatting sqref="C4041">
    <cfRule type="duplicateValues" dxfId="267" priority="273"/>
  </conditionalFormatting>
  <conditionalFormatting sqref="C1826">
    <cfRule type="duplicateValues" dxfId="266" priority="269"/>
  </conditionalFormatting>
  <conditionalFormatting sqref="B4072:B4083 B3163:B4069 B1:B316 B323:B402 B406:B455 B811:B1050 B1086:B1429 B1542:B1593 B1596:B1645 B1677:B1858 B1660:B1675 B1860:B1948 B2619:B2937 B2258:B2615 B457:B756 B759:B809 B1052:B1082 B1431:B1540 B1950:B2250 B2939:B3161 B4086:B1048576">
    <cfRule type="duplicateValues" dxfId="265" priority="268"/>
  </conditionalFormatting>
  <conditionalFormatting sqref="B3162">
    <cfRule type="duplicateValues" dxfId="264" priority="267"/>
  </conditionalFormatting>
  <conditionalFormatting sqref="B4072:B4083 B2619:B2937 B1677:B1858 B1542:B1593 B811:B1050 B406:B455 B1:B316 B323:B402 B1086:B1429 B1596:B1645 B1660:B1675 B1860:B1948 B2258:B2615 B457:B756 B759:B809 B1052:B1082 B1431:B1540 B1950:B2250 B2939:B4069 B4086:B1048576">
    <cfRule type="duplicateValues" dxfId="263" priority="266"/>
  </conditionalFormatting>
  <conditionalFormatting sqref="B4072:C4083 B2619:C2937 B1677:C1858 B1542:C1593 B811:C1050 B406:C455 B1:C316 B323:C402 B1086:C1429 B1596:C1645 B1660:C1675 B1860:C1948 B2258:C2377 B457:C756 B759:C809 B1052:C1082 B1431:C1540 B1950:C2250 B2939:C4069 B4086:C1048576 B2379:C2380 B2378 B2382:C2615 B2381">
    <cfRule type="duplicateValues" dxfId="262" priority="265"/>
  </conditionalFormatting>
  <conditionalFormatting sqref="C317">
    <cfRule type="duplicateValues" dxfId="261" priority="264"/>
  </conditionalFormatting>
  <conditionalFormatting sqref="C318">
    <cfRule type="duplicateValues" dxfId="260" priority="263"/>
  </conditionalFormatting>
  <conditionalFormatting sqref="B317:B318">
    <cfRule type="duplicateValues" dxfId="259" priority="262"/>
  </conditionalFormatting>
  <conditionalFormatting sqref="B317:B318">
    <cfRule type="duplicateValues" dxfId="258" priority="261"/>
  </conditionalFormatting>
  <conditionalFormatting sqref="B317:B318">
    <cfRule type="duplicateValues" dxfId="257" priority="260"/>
  </conditionalFormatting>
  <conditionalFormatting sqref="C403">
    <cfRule type="duplicateValues" dxfId="256" priority="256"/>
  </conditionalFormatting>
  <conditionalFormatting sqref="C403">
    <cfRule type="duplicateValues" dxfId="255" priority="257"/>
    <cfRule type="duplicateValues" dxfId="254" priority="258"/>
  </conditionalFormatting>
  <conditionalFormatting sqref="C403">
    <cfRule type="duplicateValues" dxfId="253" priority="259"/>
  </conditionalFormatting>
  <conditionalFormatting sqref="C404:C405">
    <cfRule type="duplicateValues" dxfId="252" priority="252"/>
  </conditionalFormatting>
  <conditionalFormatting sqref="C404:C405">
    <cfRule type="duplicateValues" dxfId="251" priority="253"/>
    <cfRule type="duplicateValues" dxfId="250" priority="254"/>
  </conditionalFormatting>
  <conditionalFormatting sqref="C404:C405">
    <cfRule type="duplicateValues" dxfId="249" priority="255"/>
  </conditionalFormatting>
  <conditionalFormatting sqref="B403">
    <cfRule type="duplicateValues" dxfId="248" priority="248"/>
  </conditionalFormatting>
  <conditionalFormatting sqref="B403">
    <cfRule type="duplicateValues" dxfId="247" priority="249"/>
  </conditionalFormatting>
  <conditionalFormatting sqref="B403">
    <cfRule type="duplicateValues" dxfId="246" priority="250"/>
    <cfRule type="duplicateValues" dxfId="245" priority="251"/>
  </conditionalFormatting>
  <conditionalFormatting sqref="B404:B405">
    <cfRule type="duplicateValues" dxfId="244" priority="244"/>
  </conditionalFormatting>
  <conditionalFormatting sqref="B404:B405">
    <cfRule type="duplicateValues" dxfId="243" priority="245"/>
  </conditionalFormatting>
  <conditionalFormatting sqref="B404:B405">
    <cfRule type="duplicateValues" dxfId="242" priority="246"/>
    <cfRule type="duplicateValues" dxfId="241" priority="247"/>
  </conditionalFormatting>
  <conditionalFormatting sqref="C810">
    <cfRule type="duplicateValues" dxfId="240" priority="240"/>
  </conditionalFormatting>
  <conditionalFormatting sqref="C810">
    <cfRule type="duplicateValues" dxfId="239" priority="241"/>
    <cfRule type="duplicateValues" dxfId="238" priority="242"/>
  </conditionalFormatting>
  <conditionalFormatting sqref="C810">
    <cfRule type="duplicateValues" dxfId="237" priority="243"/>
  </conditionalFormatting>
  <conditionalFormatting sqref="B810">
    <cfRule type="duplicateValues" dxfId="236" priority="236"/>
  </conditionalFormatting>
  <conditionalFormatting sqref="B810">
    <cfRule type="duplicateValues" dxfId="235" priority="237"/>
  </conditionalFormatting>
  <conditionalFormatting sqref="B810">
    <cfRule type="duplicateValues" dxfId="234" priority="238"/>
    <cfRule type="duplicateValues" dxfId="233" priority="239"/>
  </conditionalFormatting>
  <conditionalFormatting sqref="C1083">
    <cfRule type="duplicateValues" dxfId="232" priority="232"/>
  </conditionalFormatting>
  <conditionalFormatting sqref="C1083">
    <cfRule type="duplicateValues" dxfId="231" priority="233"/>
    <cfRule type="duplicateValues" dxfId="230" priority="234"/>
  </conditionalFormatting>
  <conditionalFormatting sqref="C1083">
    <cfRule type="duplicateValues" dxfId="229" priority="235"/>
  </conditionalFormatting>
  <conditionalFormatting sqref="C1084">
    <cfRule type="duplicateValues" dxfId="228" priority="228"/>
  </conditionalFormatting>
  <conditionalFormatting sqref="C1084">
    <cfRule type="duplicateValues" dxfId="227" priority="229"/>
    <cfRule type="duplicateValues" dxfId="226" priority="230"/>
  </conditionalFormatting>
  <conditionalFormatting sqref="C1084">
    <cfRule type="duplicateValues" dxfId="225" priority="231"/>
  </conditionalFormatting>
  <conditionalFormatting sqref="C1085">
    <cfRule type="duplicateValues" dxfId="224" priority="224"/>
  </conditionalFormatting>
  <conditionalFormatting sqref="C1085">
    <cfRule type="duplicateValues" dxfId="223" priority="225"/>
    <cfRule type="duplicateValues" dxfId="222" priority="226"/>
  </conditionalFormatting>
  <conditionalFormatting sqref="C1085">
    <cfRule type="duplicateValues" dxfId="221" priority="227"/>
  </conditionalFormatting>
  <conditionalFormatting sqref="B1083">
    <cfRule type="duplicateValues" dxfId="220" priority="220"/>
  </conditionalFormatting>
  <conditionalFormatting sqref="B1083">
    <cfRule type="duplicateValues" dxfId="219" priority="221"/>
  </conditionalFormatting>
  <conditionalFormatting sqref="B1083">
    <cfRule type="duplicateValues" dxfId="218" priority="222"/>
    <cfRule type="duplicateValues" dxfId="217" priority="223"/>
  </conditionalFormatting>
  <conditionalFormatting sqref="B1084">
    <cfRule type="duplicateValues" dxfId="216" priority="216"/>
  </conditionalFormatting>
  <conditionalFormatting sqref="B1084">
    <cfRule type="duplicateValues" dxfId="215" priority="217"/>
  </conditionalFormatting>
  <conditionalFormatting sqref="B1084">
    <cfRule type="duplicateValues" dxfId="214" priority="218"/>
    <cfRule type="duplicateValues" dxfId="213" priority="219"/>
  </conditionalFormatting>
  <conditionalFormatting sqref="B1085">
    <cfRule type="duplicateValues" dxfId="212" priority="212"/>
  </conditionalFormatting>
  <conditionalFormatting sqref="B1085">
    <cfRule type="duplicateValues" dxfId="211" priority="213"/>
  </conditionalFormatting>
  <conditionalFormatting sqref="B1085">
    <cfRule type="duplicateValues" dxfId="210" priority="214"/>
    <cfRule type="duplicateValues" dxfId="209" priority="215"/>
  </conditionalFormatting>
  <conditionalFormatting sqref="C1541">
    <cfRule type="duplicateValues" dxfId="208" priority="208"/>
  </conditionalFormatting>
  <conditionalFormatting sqref="C1541">
    <cfRule type="duplicateValues" dxfId="207" priority="209"/>
    <cfRule type="duplicateValues" dxfId="206" priority="210"/>
  </conditionalFormatting>
  <conditionalFormatting sqref="C1541">
    <cfRule type="duplicateValues" dxfId="205" priority="211"/>
  </conditionalFormatting>
  <conditionalFormatting sqref="B1541">
    <cfRule type="duplicateValues" dxfId="204" priority="204"/>
  </conditionalFormatting>
  <conditionalFormatting sqref="B1541">
    <cfRule type="duplicateValues" dxfId="203" priority="205"/>
  </conditionalFormatting>
  <conditionalFormatting sqref="B1541">
    <cfRule type="duplicateValues" dxfId="202" priority="206"/>
    <cfRule type="duplicateValues" dxfId="201" priority="207"/>
  </conditionalFormatting>
  <conditionalFormatting sqref="C1594">
    <cfRule type="duplicateValues" dxfId="200" priority="196"/>
  </conditionalFormatting>
  <conditionalFormatting sqref="C1594">
    <cfRule type="duplicateValues" dxfId="199" priority="197"/>
    <cfRule type="duplicateValues" dxfId="198" priority="198"/>
  </conditionalFormatting>
  <conditionalFormatting sqref="C1594">
    <cfRule type="duplicateValues" dxfId="197" priority="199"/>
  </conditionalFormatting>
  <conditionalFormatting sqref="C1595">
    <cfRule type="duplicateValues" dxfId="196" priority="200"/>
  </conditionalFormatting>
  <conditionalFormatting sqref="C1595">
    <cfRule type="duplicateValues" dxfId="195" priority="201"/>
    <cfRule type="duplicateValues" dxfId="194" priority="202"/>
  </conditionalFormatting>
  <conditionalFormatting sqref="C1595">
    <cfRule type="duplicateValues" dxfId="193" priority="203"/>
  </conditionalFormatting>
  <conditionalFormatting sqref="B1594">
    <cfRule type="duplicateValues" dxfId="192" priority="192"/>
  </conditionalFormatting>
  <conditionalFormatting sqref="B1594">
    <cfRule type="duplicateValues" dxfId="191" priority="193"/>
  </conditionalFormatting>
  <conditionalFormatting sqref="B1594">
    <cfRule type="duplicateValues" dxfId="190" priority="194"/>
    <cfRule type="duplicateValues" dxfId="189" priority="195"/>
  </conditionalFormatting>
  <conditionalFormatting sqref="B1595">
    <cfRule type="duplicateValues" dxfId="188" priority="188"/>
  </conditionalFormatting>
  <conditionalFormatting sqref="B1595">
    <cfRule type="duplicateValues" dxfId="187" priority="189"/>
  </conditionalFormatting>
  <conditionalFormatting sqref="B1595">
    <cfRule type="duplicateValues" dxfId="186" priority="190"/>
    <cfRule type="duplicateValues" dxfId="185" priority="191"/>
  </conditionalFormatting>
  <conditionalFormatting sqref="C1676">
    <cfRule type="duplicateValues" dxfId="184" priority="184"/>
  </conditionalFormatting>
  <conditionalFormatting sqref="C1676">
    <cfRule type="duplicateValues" dxfId="183" priority="185"/>
    <cfRule type="duplicateValues" dxfId="182" priority="186"/>
  </conditionalFormatting>
  <conditionalFormatting sqref="C1676">
    <cfRule type="duplicateValues" dxfId="181" priority="187"/>
  </conditionalFormatting>
  <conditionalFormatting sqref="B1676">
    <cfRule type="duplicateValues" dxfId="180" priority="180"/>
  </conditionalFormatting>
  <conditionalFormatting sqref="B1676">
    <cfRule type="duplicateValues" dxfId="179" priority="181"/>
  </conditionalFormatting>
  <conditionalFormatting sqref="B1676">
    <cfRule type="duplicateValues" dxfId="178" priority="182"/>
    <cfRule type="duplicateValues" dxfId="177" priority="183"/>
  </conditionalFormatting>
  <conditionalFormatting sqref="C1646">
    <cfRule type="duplicateValues" dxfId="176" priority="176"/>
  </conditionalFormatting>
  <conditionalFormatting sqref="C1646">
    <cfRule type="duplicateValues" dxfId="175" priority="177"/>
    <cfRule type="duplicateValues" dxfId="174" priority="178"/>
  </conditionalFormatting>
  <conditionalFormatting sqref="C1646">
    <cfRule type="duplicateValues" dxfId="173" priority="179"/>
  </conditionalFormatting>
  <conditionalFormatting sqref="C1647">
    <cfRule type="duplicateValues" dxfId="172" priority="172"/>
  </conditionalFormatting>
  <conditionalFormatting sqref="C1647">
    <cfRule type="duplicateValues" dxfId="171" priority="173"/>
    <cfRule type="duplicateValues" dxfId="170" priority="174"/>
  </conditionalFormatting>
  <conditionalFormatting sqref="C1647">
    <cfRule type="duplicateValues" dxfId="169" priority="175"/>
  </conditionalFormatting>
  <conditionalFormatting sqref="C1648:C1649">
    <cfRule type="duplicateValues" dxfId="168" priority="168"/>
  </conditionalFormatting>
  <conditionalFormatting sqref="C1648:C1649">
    <cfRule type="duplicateValues" dxfId="167" priority="169"/>
    <cfRule type="duplicateValues" dxfId="166" priority="170"/>
  </conditionalFormatting>
  <conditionalFormatting sqref="C1648:C1649">
    <cfRule type="duplicateValues" dxfId="165" priority="171"/>
  </conditionalFormatting>
  <conditionalFormatting sqref="C1650">
    <cfRule type="duplicateValues" dxfId="164" priority="164"/>
  </conditionalFormatting>
  <conditionalFormatting sqref="C1650">
    <cfRule type="duplicateValues" dxfId="163" priority="165"/>
    <cfRule type="duplicateValues" dxfId="162" priority="166"/>
  </conditionalFormatting>
  <conditionalFormatting sqref="C1650">
    <cfRule type="duplicateValues" dxfId="161" priority="167"/>
  </conditionalFormatting>
  <conditionalFormatting sqref="B1646">
    <cfRule type="duplicateValues" dxfId="160" priority="156"/>
  </conditionalFormatting>
  <conditionalFormatting sqref="B1646">
    <cfRule type="duplicateValues" dxfId="159" priority="157"/>
  </conditionalFormatting>
  <conditionalFormatting sqref="B1646">
    <cfRule type="duplicateValues" dxfId="158" priority="158"/>
    <cfRule type="duplicateValues" dxfId="157" priority="159"/>
  </conditionalFormatting>
  <conditionalFormatting sqref="B1647">
    <cfRule type="duplicateValues" dxfId="156" priority="152"/>
  </conditionalFormatting>
  <conditionalFormatting sqref="B1647">
    <cfRule type="duplicateValues" dxfId="155" priority="153"/>
  </conditionalFormatting>
  <conditionalFormatting sqref="B1647">
    <cfRule type="duplicateValues" dxfId="154" priority="154"/>
    <cfRule type="duplicateValues" dxfId="153" priority="155"/>
  </conditionalFormatting>
  <conditionalFormatting sqref="B1648">
    <cfRule type="duplicateValues" dxfId="152" priority="148"/>
  </conditionalFormatting>
  <conditionalFormatting sqref="B1648">
    <cfRule type="duplicateValues" dxfId="151" priority="149"/>
  </conditionalFormatting>
  <conditionalFormatting sqref="B1648">
    <cfRule type="duplicateValues" dxfId="150" priority="150"/>
    <cfRule type="duplicateValues" dxfId="149" priority="151"/>
  </conditionalFormatting>
  <conditionalFormatting sqref="B1649">
    <cfRule type="duplicateValues" dxfId="148" priority="144"/>
  </conditionalFormatting>
  <conditionalFormatting sqref="B1649">
    <cfRule type="duplicateValues" dxfId="147" priority="145"/>
  </conditionalFormatting>
  <conditionalFormatting sqref="B1649">
    <cfRule type="duplicateValues" dxfId="146" priority="146"/>
    <cfRule type="duplicateValues" dxfId="145" priority="147"/>
  </conditionalFormatting>
  <conditionalFormatting sqref="B1650">
    <cfRule type="duplicateValues" dxfId="144" priority="140"/>
  </conditionalFormatting>
  <conditionalFormatting sqref="B1650">
    <cfRule type="duplicateValues" dxfId="143" priority="141"/>
  </conditionalFormatting>
  <conditionalFormatting sqref="B1650">
    <cfRule type="duplicateValues" dxfId="142" priority="142"/>
    <cfRule type="duplicateValues" dxfId="141" priority="143"/>
  </conditionalFormatting>
  <conditionalFormatting sqref="C1653:C1658">
    <cfRule type="duplicateValues" dxfId="140" priority="133"/>
  </conditionalFormatting>
  <conditionalFormatting sqref="C1653:C1658">
    <cfRule type="duplicateValues" dxfId="139" priority="134"/>
    <cfRule type="duplicateValues" dxfId="138" priority="135"/>
  </conditionalFormatting>
  <conditionalFormatting sqref="C1652">
    <cfRule type="duplicateValues" dxfId="137" priority="129"/>
  </conditionalFormatting>
  <conditionalFormatting sqref="C1652">
    <cfRule type="duplicateValues" dxfId="136" priority="130"/>
    <cfRule type="duplicateValues" dxfId="135" priority="131"/>
  </conditionalFormatting>
  <conditionalFormatting sqref="C1652">
    <cfRule type="duplicateValues" dxfId="134" priority="132"/>
  </conditionalFormatting>
  <conditionalFormatting sqref="B1652">
    <cfRule type="duplicateValues" dxfId="133" priority="125"/>
  </conditionalFormatting>
  <conditionalFormatting sqref="B1652">
    <cfRule type="duplicateValues" dxfId="132" priority="126"/>
  </conditionalFormatting>
  <conditionalFormatting sqref="B1652">
    <cfRule type="duplicateValues" dxfId="131" priority="127"/>
    <cfRule type="duplicateValues" dxfId="130" priority="128"/>
  </conditionalFormatting>
  <conditionalFormatting sqref="B1653">
    <cfRule type="duplicateValues" dxfId="129" priority="121"/>
  </conditionalFormatting>
  <conditionalFormatting sqref="B1653">
    <cfRule type="duplicateValues" dxfId="128" priority="122"/>
  </conditionalFormatting>
  <conditionalFormatting sqref="B1653">
    <cfRule type="duplicateValues" dxfId="127" priority="123"/>
    <cfRule type="duplicateValues" dxfId="126" priority="124"/>
  </conditionalFormatting>
  <conditionalFormatting sqref="B1654">
    <cfRule type="duplicateValues" dxfId="125" priority="117"/>
  </conditionalFormatting>
  <conditionalFormatting sqref="B1654">
    <cfRule type="duplicateValues" dxfId="124" priority="118"/>
  </conditionalFormatting>
  <conditionalFormatting sqref="B1654">
    <cfRule type="duplicateValues" dxfId="123" priority="119"/>
    <cfRule type="duplicateValues" dxfId="122" priority="120"/>
  </conditionalFormatting>
  <conditionalFormatting sqref="B1655">
    <cfRule type="duplicateValues" dxfId="121" priority="113"/>
  </conditionalFormatting>
  <conditionalFormatting sqref="B1655">
    <cfRule type="duplicateValues" dxfId="120" priority="114"/>
  </conditionalFormatting>
  <conditionalFormatting sqref="B1655">
    <cfRule type="duplicateValues" dxfId="119" priority="115"/>
    <cfRule type="duplicateValues" dxfId="118" priority="116"/>
  </conditionalFormatting>
  <conditionalFormatting sqref="B1656">
    <cfRule type="duplicateValues" dxfId="117" priority="109"/>
  </conditionalFormatting>
  <conditionalFormatting sqref="B1656">
    <cfRule type="duplicateValues" dxfId="116" priority="110"/>
  </conditionalFormatting>
  <conditionalFormatting sqref="B1656">
    <cfRule type="duplicateValues" dxfId="115" priority="111"/>
    <cfRule type="duplicateValues" dxfId="114" priority="112"/>
  </conditionalFormatting>
  <conditionalFormatting sqref="B1657">
    <cfRule type="duplicateValues" dxfId="113" priority="105"/>
  </conditionalFormatting>
  <conditionalFormatting sqref="B1657">
    <cfRule type="duplicateValues" dxfId="112" priority="106"/>
  </conditionalFormatting>
  <conditionalFormatting sqref="B1657">
    <cfRule type="duplicateValues" dxfId="111" priority="107"/>
    <cfRule type="duplicateValues" dxfId="110" priority="108"/>
  </conditionalFormatting>
  <conditionalFormatting sqref="B1658">
    <cfRule type="duplicateValues" dxfId="109" priority="101"/>
  </conditionalFormatting>
  <conditionalFormatting sqref="B1658">
    <cfRule type="duplicateValues" dxfId="108" priority="102"/>
  </conditionalFormatting>
  <conditionalFormatting sqref="B1658">
    <cfRule type="duplicateValues" dxfId="107" priority="103"/>
    <cfRule type="duplicateValues" dxfId="106" priority="104"/>
  </conditionalFormatting>
  <conditionalFormatting sqref="C1659">
    <cfRule type="duplicateValues" dxfId="105" priority="98"/>
  </conditionalFormatting>
  <conditionalFormatting sqref="C1659">
    <cfRule type="duplicateValues" dxfId="104" priority="99"/>
    <cfRule type="duplicateValues" dxfId="103" priority="100"/>
  </conditionalFormatting>
  <conditionalFormatting sqref="B1659">
    <cfRule type="duplicateValues" dxfId="102" priority="94"/>
  </conditionalFormatting>
  <conditionalFormatting sqref="B1659">
    <cfRule type="duplicateValues" dxfId="101" priority="95"/>
  </conditionalFormatting>
  <conditionalFormatting sqref="B1659">
    <cfRule type="duplicateValues" dxfId="100" priority="96"/>
    <cfRule type="duplicateValues" dxfId="99" priority="97"/>
  </conditionalFormatting>
  <conditionalFormatting sqref="C1651">
    <cfRule type="duplicateValues" dxfId="98" priority="674"/>
  </conditionalFormatting>
  <conditionalFormatting sqref="C1651">
    <cfRule type="duplicateValues" dxfId="97" priority="675"/>
    <cfRule type="duplicateValues" dxfId="96" priority="676"/>
  </conditionalFormatting>
  <conditionalFormatting sqref="B1651">
    <cfRule type="duplicateValues" dxfId="95" priority="678"/>
  </conditionalFormatting>
  <conditionalFormatting sqref="B1651">
    <cfRule type="duplicateValues" dxfId="94" priority="680"/>
    <cfRule type="duplicateValues" dxfId="93" priority="681"/>
  </conditionalFormatting>
  <conditionalFormatting sqref="C1859">
    <cfRule type="duplicateValues" dxfId="92" priority="90"/>
  </conditionalFormatting>
  <conditionalFormatting sqref="C1859">
    <cfRule type="duplicateValues" dxfId="91" priority="91"/>
    <cfRule type="duplicateValues" dxfId="90" priority="92"/>
  </conditionalFormatting>
  <conditionalFormatting sqref="C1859">
    <cfRule type="duplicateValues" dxfId="89" priority="93"/>
  </conditionalFormatting>
  <conditionalFormatting sqref="B1859">
    <cfRule type="duplicateValues" dxfId="88" priority="86"/>
  </conditionalFormatting>
  <conditionalFormatting sqref="B1859">
    <cfRule type="duplicateValues" dxfId="87" priority="87"/>
  </conditionalFormatting>
  <conditionalFormatting sqref="B1859">
    <cfRule type="duplicateValues" dxfId="86" priority="88"/>
    <cfRule type="duplicateValues" dxfId="85" priority="89"/>
  </conditionalFormatting>
  <conditionalFormatting sqref="C2616">
    <cfRule type="duplicateValues" dxfId="84" priority="78"/>
  </conditionalFormatting>
  <conditionalFormatting sqref="C2616">
    <cfRule type="duplicateValues" dxfId="83" priority="79"/>
    <cfRule type="duplicateValues" dxfId="82" priority="80"/>
  </conditionalFormatting>
  <conditionalFormatting sqref="C2616">
    <cfRule type="duplicateValues" dxfId="81" priority="81"/>
  </conditionalFormatting>
  <conditionalFormatting sqref="C2617">
    <cfRule type="duplicateValues" dxfId="80" priority="74"/>
  </conditionalFormatting>
  <conditionalFormatting sqref="C2617">
    <cfRule type="duplicateValues" dxfId="79" priority="75"/>
    <cfRule type="duplicateValues" dxfId="78" priority="76"/>
  </conditionalFormatting>
  <conditionalFormatting sqref="C2617">
    <cfRule type="duplicateValues" dxfId="77" priority="77"/>
  </conditionalFormatting>
  <conditionalFormatting sqref="C2618">
    <cfRule type="duplicateValues" dxfId="76" priority="82"/>
  </conditionalFormatting>
  <conditionalFormatting sqref="C2618">
    <cfRule type="duplicateValues" dxfId="75" priority="83"/>
    <cfRule type="duplicateValues" dxfId="74" priority="84"/>
  </conditionalFormatting>
  <conditionalFormatting sqref="C2618">
    <cfRule type="duplicateValues" dxfId="73" priority="85"/>
  </conditionalFormatting>
  <conditionalFormatting sqref="B2616">
    <cfRule type="duplicateValues" dxfId="72" priority="70"/>
  </conditionalFormatting>
  <conditionalFormatting sqref="B2616">
    <cfRule type="duplicateValues" dxfId="71" priority="71"/>
  </conditionalFormatting>
  <conditionalFormatting sqref="B2616">
    <cfRule type="duplicateValues" dxfId="70" priority="72"/>
    <cfRule type="duplicateValues" dxfId="69" priority="73"/>
  </conditionalFormatting>
  <conditionalFormatting sqref="B2617">
    <cfRule type="duplicateValues" dxfId="68" priority="66"/>
  </conditionalFormatting>
  <conditionalFormatting sqref="B2617">
    <cfRule type="duplicateValues" dxfId="67" priority="67"/>
  </conditionalFormatting>
  <conditionalFormatting sqref="B2617">
    <cfRule type="duplicateValues" dxfId="66" priority="68"/>
    <cfRule type="duplicateValues" dxfId="65" priority="69"/>
  </conditionalFormatting>
  <conditionalFormatting sqref="B2618">
    <cfRule type="duplicateValues" dxfId="64" priority="62"/>
  </conditionalFormatting>
  <conditionalFormatting sqref="B2618">
    <cfRule type="duplicateValues" dxfId="63" priority="63"/>
  </conditionalFormatting>
  <conditionalFormatting sqref="B2618">
    <cfRule type="duplicateValues" dxfId="62" priority="64"/>
    <cfRule type="duplicateValues" dxfId="61" priority="65"/>
  </conditionalFormatting>
  <conditionalFormatting sqref="C2251">
    <cfRule type="duplicateValues" dxfId="60" priority="58"/>
  </conditionalFormatting>
  <conditionalFormatting sqref="C2251">
    <cfRule type="duplicateValues" dxfId="59" priority="59"/>
    <cfRule type="duplicateValues" dxfId="58" priority="60"/>
  </conditionalFormatting>
  <conditionalFormatting sqref="C2251">
    <cfRule type="duplicateValues" dxfId="57" priority="61"/>
  </conditionalFormatting>
  <conditionalFormatting sqref="C2252">
    <cfRule type="duplicateValues" dxfId="56" priority="54"/>
  </conditionalFormatting>
  <conditionalFormatting sqref="C2252">
    <cfRule type="duplicateValues" dxfId="55" priority="55"/>
    <cfRule type="duplicateValues" dxfId="54" priority="56"/>
  </conditionalFormatting>
  <conditionalFormatting sqref="C2252">
    <cfRule type="duplicateValues" dxfId="53" priority="57"/>
  </conditionalFormatting>
  <conditionalFormatting sqref="C2253:C2257">
    <cfRule type="duplicateValues" dxfId="52" priority="50"/>
  </conditionalFormatting>
  <conditionalFormatting sqref="C2253:C2257">
    <cfRule type="duplicateValues" dxfId="51" priority="51"/>
    <cfRule type="duplicateValues" dxfId="50" priority="52"/>
  </conditionalFormatting>
  <conditionalFormatting sqref="C2253:C2257">
    <cfRule type="duplicateValues" dxfId="49" priority="53"/>
  </conditionalFormatting>
  <conditionalFormatting sqref="B2251">
    <cfRule type="duplicateValues" dxfId="48" priority="46"/>
  </conditionalFormatting>
  <conditionalFormatting sqref="B2251">
    <cfRule type="duplicateValues" dxfId="47" priority="47"/>
  </conditionalFormatting>
  <conditionalFormatting sqref="B2251">
    <cfRule type="duplicateValues" dxfId="46" priority="48"/>
    <cfRule type="duplicateValues" dxfId="45" priority="49"/>
  </conditionalFormatting>
  <conditionalFormatting sqref="B2252">
    <cfRule type="duplicateValues" dxfId="44" priority="42"/>
  </conditionalFormatting>
  <conditionalFormatting sqref="B2252">
    <cfRule type="duplicateValues" dxfId="43" priority="43"/>
  </conditionalFormatting>
  <conditionalFormatting sqref="B2252">
    <cfRule type="duplicateValues" dxfId="42" priority="44"/>
    <cfRule type="duplicateValues" dxfId="41" priority="45"/>
  </conditionalFormatting>
  <conditionalFormatting sqref="B2253:B2257">
    <cfRule type="duplicateValues" dxfId="40" priority="38"/>
  </conditionalFormatting>
  <conditionalFormatting sqref="B2253:B2257">
    <cfRule type="duplicateValues" dxfId="39" priority="39"/>
  </conditionalFormatting>
  <conditionalFormatting sqref="B2253:B2257">
    <cfRule type="duplicateValues" dxfId="38" priority="40"/>
    <cfRule type="duplicateValues" dxfId="37" priority="41"/>
  </conditionalFormatting>
  <conditionalFormatting sqref="B320:B322">
    <cfRule type="duplicateValues" dxfId="36" priority="30"/>
  </conditionalFormatting>
  <conditionalFormatting sqref="B320:B322">
    <cfRule type="duplicateValues" dxfId="35" priority="31"/>
    <cfRule type="duplicateValues" dxfId="34" priority="32"/>
  </conditionalFormatting>
  <conditionalFormatting sqref="B320:B322">
    <cfRule type="duplicateValues" dxfId="33" priority="33"/>
  </conditionalFormatting>
  <conditionalFormatting sqref="B319">
    <cfRule type="duplicateValues" dxfId="32" priority="34"/>
  </conditionalFormatting>
  <conditionalFormatting sqref="B319">
    <cfRule type="duplicateValues" dxfId="31" priority="35"/>
    <cfRule type="duplicateValues" dxfId="30" priority="36"/>
  </conditionalFormatting>
  <conditionalFormatting sqref="B319">
    <cfRule type="duplicateValues" dxfId="29" priority="37"/>
  </conditionalFormatting>
  <conditionalFormatting sqref="B456">
    <cfRule type="duplicateValues" dxfId="28" priority="26"/>
  </conditionalFormatting>
  <conditionalFormatting sqref="B456">
    <cfRule type="duplicateValues" dxfId="27" priority="27"/>
    <cfRule type="duplicateValues" dxfId="26" priority="28"/>
  </conditionalFormatting>
  <conditionalFormatting sqref="B456">
    <cfRule type="duplicateValues" dxfId="25" priority="29"/>
  </conditionalFormatting>
  <conditionalFormatting sqref="B757:B758">
    <cfRule type="duplicateValues" dxfId="24" priority="22"/>
  </conditionalFormatting>
  <conditionalFormatting sqref="B757:B758">
    <cfRule type="duplicateValues" dxfId="23" priority="23"/>
    <cfRule type="duplicateValues" dxfId="22" priority="24"/>
  </conditionalFormatting>
  <conditionalFormatting sqref="B757:B758">
    <cfRule type="duplicateValues" dxfId="21" priority="25"/>
  </conditionalFormatting>
  <conditionalFormatting sqref="B1051">
    <cfRule type="duplicateValues" dxfId="20" priority="18"/>
  </conditionalFormatting>
  <conditionalFormatting sqref="B1051">
    <cfRule type="duplicateValues" dxfId="19" priority="19"/>
    <cfRule type="duplicateValues" dxfId="18" priority="20"/>
  </conditionalFormatting>
  <conditionalFormatting sqref="B1051">
    <cfRule type="duplicateValues" dxfId="17" priority="21"/>
  </conditionalFormatting>
  <conditionalFormatting sqref="B1430">
    <cfRule type="duplicateValues" dxfId="16" priority="14"/>
  </conditionalFormatting>
  <conditionalFormatting sqref="B1430">
    <cfRule type="duplicateValues" dxfId="15" priority="15"/>
    <cfRule type="duplicateValues" dxfId="14" priority="16"/>
  </conditionalFormatting>
  <conditionalFormatting sqref="B1430">
    <cfRule type="duplicateValues" dxfId="13" priority="17"/>
  </conditionalFormatting>
  <conditionalFormatting sqref="B1949">
    <cfRule type="duplicateValues" dxfId="12" priority="10"/>
  </conditionalFormatting>
  <conditionalFormatting sqref="B1949">
    <cfRule type="duplicateValues" dxfId="11" priority="11"/>
    <cfRule type="duplicateValues" dxfId="10" priority="12"/>
  </conditionalFormatting>
  <conditionalFormatting sqref="B1949">
    <cfRule type="duplicateValues" dxfId="9" priority="13"/>
  </conditionalFormatting>
  <conditionalFormatting sqref="B2938">
    <cfRule type="duplicateValues" dxfId="8" priority="6"/>
  </conditionalFormatting>
  <conditionalFormatting sqref="B2938">
    <cfRule type="duplicateValues" dxfId="7" priority="7"/>
    <cfRule type="duplicateValues" dxfId="6" priority="8"/>
  </conditionalFormatting>
  <conditionalFormatting sqref="B2938">
    <cfRule type="duplicateValues" dxfId="5" priority="9"/>
  </conditionalFormatting>
  <conditionalFormatting sqref="B4084:B4085">
    <cfRule type="duplicateValues" dxfId="4" priority="5"/>
  </conditionalFormatting>
  <conditionalFormatting sqref="B4084:B4085">
    <cfRule type="duplicateValues" dxfId="3" priority="4"/>
  </conditionalFormatting>
  <conditionalFormatting sqref="B4084:C4085">
    <cfRule type="duplicateValues" dxfId="2" priority="3"/>
  </conditionalFormatting>
  <conditionalFormatting sqref="C2378">
    <cfRule type="duplicateValues" dxfId="1" priority="2"/>
  </conditionalFormatting>
  <conditionalFormatting sqref="C2381">
    <cfRule type="duplicateValues" dxfId="0" priority="1"/>
  </conditionalFormatting>
  <pageMargins left="0.25" right="0.25" top="0.75" bottom="0.75" header="0.3" footer="0.3"/>
  <pageSetup paperSize="9" scale="49" fitToHeight="0" orientation="portrait" r:id="rId1"/>
  <colBreaks count="1" manualBreakCount="1">
    <brk id="7" max="37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Прейскурант</vt:lpstr>
      <vt:lpstr>Прейскурант!Область_печати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Юнисов Ренат Халитович</dc:creator>
  <cp:lastModifiedBy>Юнисов Ренат Халитович</cp:lastModifiedBy>
  <cp:lastPrinted>2024-08-26T10:59:54Z</cp:lastPrinted>
  <dcterms:created xsi:type="dcterms:W3CDTF">2023-08-01T07:15:15Z</dcterms:created>
  <dcterms:modified xsi:type="dcterms:W3CDTF">2026-07-28T10:19:04Z</dcterms:modified>
</cp:coreProperties>
</file>